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<sst xmlns="http://schemas.openxmlformats.org/spreadsheetml/2006/main" count="424" uniqueCount="240">
  <si>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</si>
  <si>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</si>
  <si>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</si>
  <si>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</si>
  <si>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</si>
  <si>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</si>
  <si>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</si>
  <si>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</si>
  <si>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</si>
  <si>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</si>
  <si>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</si>
  <si>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</si>
  <si>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</si>
  <si>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</si>
  <si>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</si>
  <si>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</si>
  <si>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</si>
  <si>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</si>
  <si>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</si>
  <si>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</si>
  <si>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
Resultados de procedimientos de adjudicación directa realizados por el sujeto obligado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</si>
  <si>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</si>
  <si>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</si>
  <si>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</si>
  <si>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</si>
  <si>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</si>
  <si>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</si>
  <si>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</si>
  <si>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</si>
  <si>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</si>
  <si>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</si>
  <si>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</si>
  <si>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</si>
  <si>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</si>
  <si>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</si>
  <si>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</si>
  <si>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</si>
  <si>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</si>
  <si>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</si>
  <si>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</si>
  <si>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</si>
  <si>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</si>
  <si>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</si>
  <si>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</si>
  <si>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</si>
  <si>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</si>
  <si>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</si>
  <si>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</si>
  <si>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</si>
  <si>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</si>
  <si>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</si>
  <si>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</si>
  <si>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</si>
  <si>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</si>
  <si>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</si>
  <si>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</si>
  <si>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</si>
  <si>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</si>
  <si>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</si>
  <si>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</si>
  <si>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</si>
  <si>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</si>
  <si>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</si>
  <si>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</si>
  <si>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</si>
  <si>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</si>
  <si>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</si>
  <si>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</si>
  <si>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</si>
  <si>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</si>
  <si>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</si>
  <si>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</si>
  <si>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</si>
  <si>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</si>
  <si>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</si>
  <si>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</si>
  <si>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</si>
  <si>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</si>
  <si>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</si>
  <si>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</si>
  <si>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</si>
  <si>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</si>
  <si>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</si>
  <si>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</si>
  <si>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</si>
  <si>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</si>
  <si>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</si>
  <si>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</si>
  <si>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</si>
  <si>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</si>
  <si>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</si>
  <si>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</si>
  <si>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</si>
  <si>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</si>
  <si>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</si>
  <si>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</si>
  <si>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</si>
  <si>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</si>
  <si>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</si>
  <si>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</si>
  <si>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</si>
  <si>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</si>
  <si>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</si>
  <si>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</si>
  <si>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</si>
  <si>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</si>
  <si>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</si>
  <si>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</si>
  <si>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</si>
  <si>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</si>
  <si>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</si>
  <si>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</si>
  <si>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</si>
  <si>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</si>
  <si>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</si>
  <si>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</si>
  <si>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</si>
  <si>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</si>
  <si>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</si>
  <si>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</si>
  <si>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</si>
  <si>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</si>
  <si>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</si>
  <si>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</si>
  <si>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</si>
  <si>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</si>
  <si>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</si>
  <si>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</si>
  <si>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</si>
  <si>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</si>
  <si>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</si>
  <si>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</si>
  <si>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</si>
  <si>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</si>
  <si>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</si>
  <si>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</si>
  <si>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</si>
  <si>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</si>
  <si>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</si>
  <si>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</si>
  <si>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</si>
  <si>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</si>
  <si>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</si>
  <si>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</si>
  <si>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</si>
  <si>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</si>
  <si>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</si>
  <si>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</si>
  <si>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 xml:space="preserve">Direccion de Obras, Servicios Publicos y Ecologia </t>
  </si>
  <si>
    <t>En el periodo que se informe no se realizaron obras.</t>
  </si>
  <si>
    <t>Adjudicacion directa</t>
  </si>
  <si>
    <t>Segundo Trimestre</t>
  </si>
  <si>
    <t>OPD 006/2017</t>
  </si>
  <si>
    <t>Ley de obras Publica y Servicios Relacionadas con la mismas del Estado de Sinaloa.</t>
  </si>
  <si>
    <t>http://transparencia.escuinapa.gob.mx/transcloud/index.php/s/Kk3mUJz6jqjNlqw</t>
  </si>
  <si>
    <t>Remodelacion de Plazuela Ramon Corona, 1ra. Etapa</t>
  </si>
  <si>
    <t xml:space="preserve">Presidencia Municipal </t>
  </si>
  <si>
    <t>Direccion de Obras, Servicios Publicos y Ecologia</t>
  </si>
  <si>
    <t>ESC-DOSPE/OPD/UM/2017-006</t>
  </si>
  <si>
    <t>m.n.</t>
  </si>
  <si>
    <t>cheque</t>
  </si>
  <si>
    <t>Rehabilitacion de piso 1ra.etapa</t>
  </si>
  <si>
    <t>http://transparencia.escuinapa.gob.mx/transcloud/index.php/s/opIcIUjZ6aSHkZi</t>
  </si>
  <si>
    <t>Municipales</t>
  </si>
  <si>
    <t>Supervision fisica en Obra y Bitacora Escrita</t>
  </si>
  <si>
    <t>http://transparencia.escuinapa.gob.mx/transcloud/index.php/s/Io6xMZLciA8wbQw</t>
  </si>
  <si>
    <t>http://transparencia.escuinapa.gob.mx/transcloud/index.php/s/lBne2FTZVxCbrBC</t>
  </si>
  <si>
    <t>http://transparencia.escuinapa.gob.mx/transcloud/index.php/s/lqDr5zjJMF155rL</t>
  </si>
  <si>
    <t>FISM 007/2017</t>
  </si>
  <si>
    <t>http://transparencia.escuinapa.gob.mx/transcloud/index.php/s/2yAcrBnNbye19lk</t>
  </si>
  <si>
    <t xml:space="preserve">Construccion de Red de Alcantarillado, Descargas Domiciliarias y Pavimento Hidraulico </t>
  </si>
  <si>
    <t xml:space="preserve">Direccion de Desarrollo Social </t>
  </si>
  <si>
    <t>ESC-DOSPE/FISM/SDE/2017-007</t>
  </si>
  <si>
    <t>Construccion de obra publica</t>
  </si>
  <si>
    <t>http://transparencia.escuinapa.gob.mx/transcloud/index.php/s/jF1NL9zkI3ps8pA</t>
  </si>
  <si>
    <t>Federales</t>
  </si>
  <si>
    <t>http://transparencia.escuinapa.gob.mx/transcloud/index.php/s/369yXX5ydJZNaLv</t>
  </si>
  <si>
    <t>http://transparencia.escuinapa.gob.mx/transcloud/index.php/s/EaU26OuOTqjIJVU</t>
  </si>
  <si>
    <t>http://transparencia.escuinapa.gob.mx/transcloud/index.php/s/FKDQvd6LJc9tbvs</t>
  </si>
  <si>
    <t>Tercer Trimestre</t>
  </si>
  <si>
    <t>FISM 008/2017</t>
  </si>
  <si>
    <t>http://transparencia.escuinapa.gob.mx/transcloud/index.php/s/G36YTCHATaXqMDI</t>
  </si>
  <si>
    <t>Rehabilitación de red de agua potable y tomas domiciliarias</t>
  </si>
  <si>
    <t>ESC-DOSPE/FISM/SC/2017-008</t>
  </si>
  <si>
    <t>http://transparencia.escuinapa.gob.mx/transcloud/index.php/s/vZMNQfZYU4EYQsP</t>
  </si>
  <si>
    <t>http://transparencia.escuinapa.gob.mx/transcloud/index.php/s/irBO67jdj6kQynX</t>
  </si>
  <si>
    <t>http://transparencia.escuinapa.gob.mx/transcloud/index.php/s/39MM72lOQHJFyyn</t>
  </si>
  <si>
    <t>http://transparencia.escuinapa.gob.mx/transcloud/index.php/s/gXQLWoKMDsjLBqI</t>
  </si>
  <si>
    <t>FISMDF 011/2017</t>
  </si>
  <si>
    <t>http://transparencia.escuinapa.gob.mx/transcloud/index.php/s/OY4MyJr6OBK6jri</t>
  </si>
  <si>
    <t>Construccion de Piso Firme</t>
  </si>
  <si>
    <t>ESC-DOSPE/FISMDF/SH/2017-011</t>
  </si>
  <si>
    <t>Construccion de Vivienda</t>
  </si>
  <si>
    <t>http://transparencia.escuinapa.gob.mx/transcloud/index.php/s/RhcVSm0BuCOR7zo</t>
  </si>
  <si>
    <t xml:space="preserve">Obra en Proceso de ejecución y en convenio con la Secretaria de Desarrollo Social del Estado, para sus pagos. </t>
  </si>
  <si>
    <t>FISMDF 012/2017</t>
  </si>
  <si>
    <t>ESC-DOSPE/FISMDF/SH/2017-012</t>
  </si>
  <si>
    <t>Construcicon de Vivienda</t>
  </si>
  <si>
    <t>FISMDF 013/2017</t>
  </si>
  <si>
    <t>ESC-DOSPE/FISMDF/SH/2017-013</t>
  </si>
  <si>
    <t>http://transparencia.escuinapa.gob.mx/transcloud/index.php/s/l89LOetRAEmocTr</t>
  </si>
  <si>
    <t>FISMDF 014/2017</t>
  </si>
  <si>
    <t>Cosntruccion de Piso Firme</t>
  </si>
  <si>
    <t>ESC-DOSPE/FISMDF/SH/2017-014</t>
  </si>
  <si>
    <t>http://transparencia.escuinapa.gob.mx/transcloud/index.php/s/fr2occkGv977FK1</t>
  </si>
  <si>
    <t>Elver</t>
  </si>
  <si>
    <t>Zazueta</t>
  </si>
  <si>
    <t>Rivera</t>
  </si>
  <si>
    <t>Construcciones Civiles y Electromecanica ZARE S.A. de C.V.</t>
  </si>
  <si>
    <t xml:space="preserve">Nitsa Gpe. </t>
  </si>
  <si>
    <t xml:space="preserve">Martinez </t>
  </si>
  <si>
    <t>Herrera</t>
  </si>
  <si>
    <t>Penta Espacio SA De CV</t>
  </si>
  <si>
    <t>Marco Polo</t>
  </si>
  <si>
    <t xml:space="preserve">Arroyo </t>
  </si>
  <si>
    <t xml:space="preserve">Prado </t>
  </si>
  <si>
    <t xml:space="preserve">Coleon S.A. de C.V. </t>
  </si>
  <si>
    <t xml:space="preserve">Carlos </t>
  </si>
  <si>
    <t>Santiesteban</t>
  </si>
  <si>
    <t>Escalante</t>
  </si>
  <si>
    <t xml:space="preserve">Jose Israel </t>
  </si>
  <si>
    <t xml:space="preserve">Rojas </t>
  </si>
  <si>
    <t>Rodriguez</t>
  </si>
  <si>
    <t xml:space="preserve">Rojantis S.A. de C.V. </t>
  </si>
  <si>
    <t>Plazuela Ramon Corona</t>
  </si>
  <si>
    <t>http://transparencia.escuinapa.gob.mx/transcloud/index.php/s/lSYWn1DTfXWC9D9</t>
  </si>
  <si>
    <t xml:space="preserve">Impedimento de pasos </t>
  </si>
  <si>
    <t>Terminada 1era. Etapa</t>
  </si>
  <si>
    <t xml:space="preserve">Calle Occidental entre Calle Blvard. Morelos y Canal De Riego  </t>
  </si>
  <si>
    <t>http://transparencia.escuinapa.gob.mx/transcloud/index.php/s/sMnt7Xe7sEIE3Oe</t>
  </si>
  <si>
    <t xml:space="preserve">Cierre de Calle </t>
  </si>
  <si>
    <t>Terminada</t>
  </si>
  <si>
    <t>Calle pról. Occidental entre Blvar. Morelos y canal de riego.</t>
  </si>
  <si>
    <t>http://transparencia.escuinapa.gob.mx/transcloud/index.php/s/4iFGr7rYLT5tiVB</t>
  </si>
  <si>
    <t>obra fisicaTerminada</t>
  </si>
  <si>
    <t>Piso Firme Escuinapa</t>
  </si>
  <si>
    <t xml:space="preserve">En Proceso </t>
  </si>
  <si>
    <t>Piso Firme Ojo de Agua Palmillas</t>
  </si>
  <si>
    <t>Piso Firme Teacapan</t>
  </si>
  <si>
    <t>Piso Firme Isla del Bosque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</si>
</sst>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cuinapa.gob.mx/transcloud/index.php/s/39MM72lOQHJFyyn" TargetMode="External" /><Relationship Id="rId2" Type="http://schemas.openxmlformats.org/officeDocument/2006/relationships/hyperlink" Target="http://transparencia.escuinapa.gob.mx/transcloud/index.php/s/lBne2FTZVxCbrBC" TargetMode="External" /><Relationship Id="rId3" Type="http://schemas.openxmlformats.org/officeDocument/2006/relationships/hyperlink" Target="http://transparencia.escuinapa.gob.mx/transcloud/index.php/s/l89LOetRAEmocT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2">
      <selection activeCell="A15" sqref="A15"/>
    </sheetView>
  </sheetViews>
  <sheetFormatPr defaultColWidth="11.421875" defaultRowHeight="12.75"/>
  <cols>
    <col min="1" max="1" width="53.28125" style="0" customWidth="1"/>
    <col min="2" max="2" width="17.8515625" style="0" customWidth="1"/>
    <col min="3" max="3" width="71.710937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8.8515625" style="0" customWidth="1"/>
  </cols>
  <sheetData>
    <row r="1" ht="50.2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3.5">
      <c r="A6" s="7" t="s">
        <v>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2:42" ht="12.75">
      <c r="B8" t="s">
        <v>2</v>
      </c>
      <c r="C8">
        <v>2017</v>
      </c>
      <c r="D8" s="9" t="s">
        <v>147</v>
      </c>
      <c r="AL8" s="10">
        <v>43007</v>
      </c>
      <c r="AM8" s="11" t="s">
        <v>148</v>
      </c>
      <c r="AN8">
        <v>2017</v>
      </c>
      <c r="AO8" s="10">
        <v>43007</v>
      </c>
      <c r="AP8" s="9" t="s">
        <v>149</v>
      </c>
    </row>
    <row r="9" spans="1:42" ht="12.75" customHeight="1">
      <c r="A9" t="s">
        <v>150</v>
      </c>
      <c r="B9" t="s">
        <v>2</v>
      </c>
      <c r="C9">
        <v>2017</v>
      </c>
      <c r="D9" s="9" t="s">
        <v>151</v>
      </c>
      <c r="E9" s="11" t="s">
        <v>152</v>
      </c>
      <c r="F9" s="9" t="s">
        <v>153</v>
      </c>
      <c r="G9" s="12" t="s">
        <v>154</v>
      </c>
      <c r="H9" s="12" t="s">
        <v>155</v>
      </c>
      <c r="I9">
        <v>1</v>
      </c>
      <c r="J9">
        <v>1</v>
      </c>
      <c r="K9" s="11" t="s">
        <v>156</v>
      </c>
      <c r="L9" s="11" t="s">
        <v>157</v>
      </c>
      <c r="M9" t="s">
        <v>158</v>
      </c>
      <c r="N9" s="10">
        <v>42902</v>
      </c>
      <c r="O9" s="13">
        <v>486497.45</v>
      </c>
      <c r="P9" s="13">
        <v>564337.04</v>
      </c>
      <c r="S9" s="11" t="s">
        <v>159</v>
      </c>
      <c r="U9" s="11" t="s">
        <v>160</v>
      </c>
      <c r="V9" s="11" t="s">
        <v>161</v>
      </c>
      <c r="W9" s="11"/>
      <c r="X9" s="10">
        <v>42905</v>
      </c>
      <c r="Y9" s="10">
        <v>42935</v>
      </c>
      <c r="Z9" s="11" t="s">
        <v>162</v>
      </c>
      <c r="AB9" s="11" t="s">
        <v>163</v>
      </c>
      <c r="AC9" t="s">
        <v>11</v>
      </c>
      <c r="AD9">
        <v>1</v>
      </c>
      <c r="AE9" t="s">
        <v>12</v>
      </c>
      <c r="AG9" s="12" t="s">
        <v>164</v>
      </c>
      <c r="AI9" t="s">
        <v>165</v>
      </c>
      <c r="AJ9" s="14" t="s">
        <v>166</v>
      </c>
      <c r="AK9" s="15" t="s">
        <v>167</v>
      </c>
      <c r="AL9" s="10">
        <v>43007</v>
      </c>
      <c r="AM9" s="11" t="s">
        <v>148</v>
      </c>
      <c r="AN9">
        <v>2017</v>
      </c>
      <c r="AO9" s="10">
        <v>43007</v>
      </c>
      <c r="AP9" s="11"/>
    </row>
    <row r="10" spans="1:42" ht="12.75" customHeight="1">
      <c r="A10" t="s">
        <v>150</v>
      </c>
      <c r="B10" t="s">
        <v>2</v>
      </c>
      <c r="C10">
        <v>2017</v>
      </c>
      <c r="D10" s="9" t="s">
        <v>151</v>
      </c>
      <c r="E10" s="9" t="s">
        <v>168</v>
      </c>
      <c r="F10" s="9" t="s">
        <v>153</v>
      </c>
      <c r="G10" s="9" t="s">
        <v>169</v>
      </c>
      <c r="H10" s="16" t="s">
        <v>170</v>
      </c>
      <c r="I10">
        <v>2</v>
      </c>
      <c r="J10">
        <v>2</v>
      </c>
      <c r="K10" s="12" t="s">
        <v>171</v>
      </c>
      <c r="L10" s="11" t="s">
        <v>157</v>
      </c>
      <c r="M10" t="s">
        <v>172</v>
      </c>
      <c r="N10" s="10">
        <v>42912</v>
      </c>
      <c r="O10" s="13">
        <v>557688.69</v>
      </c>
      <c r="P10" s="13">
        <v>646918.88</v>
      </c>
      <c r="S10" s="11" t="s">
        <v>159</v>
      </c>
      <c r="U10" s="11" t="s">
        <v>160</v>
      </c>
      <c r="V10" s="11" t="s">
        <v>173</v>
      </c>
      <c r="W10" s="11"/>
      <c r="X10" s="10">
        <v>42915</v>
      </c>
      <c r="Y10" s="10">
        <v>42975</v>
      </c>
      <c r="Z10" s="15" t="s">
        <v>174</v>
      </c>
      <c r="AB10" s="12" t="s">
        <v>175</v>
      </c>
      <c r="AC10" t="s">
        <v>5</v>
      </c>
      <c r="AD10" s="15">
        <v>2</v>
      </c>
      <c r="AE10" t="s">
        <v>12</v>
      </c>
      <c r="AG10" s="12" t="s">
        <v>164</v>
      </c>
      <c r="AI10" t="s">
        <v>176</v>
      </c>
      <c r="AJ10" s="17" t="s">
        <v>177</v>
      </c>
      <c r="AK10" t="s">
        <v>178</v>
      </c>
      <c r="AL10" s="10">
        <v>43007</v>
      </c>
      <c r="AM10" s="11" t="s">
        <v>148</v>
      </c>
      <c r="AN10">
        <v>2017</v>
      </c>
      <c r="AO10" s="10">
        <v>43007</v>
      </c>
      <c r="AP10" s="12"/>
    </row>
    <row r="11" spans="1:42" ht="12.75">
      <c r="A11" s="9" t="s">
        <v>150</v>
      </c>
      <c r="B11" t="s">
        <v>2</v>
      </c>
      <c r="C11">
        <v>2017</v>
      </c>
      <c r="D11" s="9" t="s">
        <v>179</v>
      </c>
      <c r="E11" s="9" t="s">
        <v>180</v>
      </c>
      <c r="F11" s="9" t="s">
        <v>153</v>
      </c>
      <c r="G11" s="15" t="s">
        <v>181</v>
      </c>
      <c r="H11" t="s">
        <v>182</v>
      </c>
      <c r="I11">
        <v>3</v>
      </c>
      <c r="J11">
        <v>3</v>
      </c>
      <c r="K11" s="12" t="s">
        <v>171</v>
      </c>
      <c r="L11" s="11" t="s">
        <v>157</v>
      </c>
      <c r="M11" s="18" t="s">
        <v>183</v>
      </c>
      <c r="N11" s="19">
        <v>42568</v>
      </c>
      <c r="O11" s="13">
        <v>132759.12</v>
      </c>
      <c r="P11" s="20">
        <v>154000.58</v>
      </c>
      <c r="S11" s="11" t="s">
        <v>159</v>
      </c>
      <c r="U11" s="11" t="s">
        <v>160</v>
      </c>
      <c r="V11" t="s">
        <v>182</v>
      </c>
      <c r="W11" s="11"/>
      <c r="X11" s="10">
        <v>42936</v>
      </c>
      <c r="Y11" s="10">
        <v>42996</v>
      </c>
      <c r="Z11" s="15" t="s">
        <v>184</v>
      </c>
      <c r="AB11" s="12" t="s">
        <v>175</v>
      </c>
      <c r="AC11" t="s">
        <v>5</v>
      </c>
      <c r="AD11" s="15">
        <v>3</v>
      </c>
      <c r="AE11" t="s">
        <v>12</v>
      </c>
      <c r="AG11" s="12" t="s">
        <v>164</v>
      </c>
      <c r="AI11" t="s">
        <v>185</v>
      </c>
      <c r="AJ11" s="17" t="s">
        <v>186</v>
      </c>
      <c r="AK11" t="s">
        <v>187</v>
      </c>
      <c r="AL11" s="10">
        <v>43007</v>
      </c>
      <c r="AM11" s="11" t="s">
        <v>148</v>
      </c>
      <c r="AN11">
        <v>2017</v>
      </c>
      <c r="AO11" s="10">
        <v>43007</v>
      </c>
      <c r="AP11" s="12"/>
    </row>
    <row r="12" spans="1:42" ht="12.75">
      <c r="A12" s="9" t="s">
        <v>150</v>
      </c>
      <c r="B12" t="s">
        <v>2</v>
      </c>
      <c r="C12">
        <v>2017</v>
      </c>
      <c r="D12" s="9" t="s">
        <v>179</v>
      </c>
      <c r="E12" s="9" t="s">
        <v>188</v>
      </c>
      <c r="F12" s="9" t="s">
        <v>153</v>
      </c>
      <c r="G12" s="15" t="s">
        <v>189</v>
      </c>
      <c r="H12" s="21" t="s">
        <v>190</v>
      </c>
      <c r="I12">
        <v>4</v>
      </c>
      <c r="J12">
        <v>4</v>
      </c>
      <c r="K12" s="12" t="s">
        <v>171</v>
      </c>
      <c r="L12" s="11" t="s">
        <v>157</v>
      </c>
      <c r="M12" s="18" t="s">
        <v>191</v>
      </c>
      <c r="N12" s="10">
        <v>42955</v>
      </c>
      <c r="O12" s="13">
        <v>399784.96</v>
      </c>
      <c r="P12" s="20">
        <v>463750.55</v>
      </c>
      <c r="S12" s="11" t="s">
        <v>159</v>
      </c>
      <c r="U12" s="11" t="s">
        <v>160</v>
      </c>
      <c r="V12" s="21" t="s">
        <v>192</v>
      </c>
      <c r="W12" s="11"/>
      <c r="X12" s="10">
        <v>42957</v>
      </c>
      <c r="Y12" s="10">
        <v>43017</v>
      </c>
      <c r="Z12" s="15" t="s">
        <v>193</v>
      </c>
      <c r="AB12" s="12" t="s">
        <v>175</v>
      </c>
      <c r="AC12" t="s">
        <v>5</v>
      </c>
      <c r="AD12" s="15">
        <v>4</v>
      </c>
      <c r="AE12" t="s">
        <v>12</v>
      </c>
      <c r="AG12" s="12" t="s">
        <v>164</v>
      </c>
      <c r="AL12" s="10">
        <v>43007</v>
      </c>
      <c r="AM12" s="11" t="s">
        <v>148</v>
      </c>
      <c r="AN12">
        <v>2017</v>
      </c>
      <c r="AO12" s="10">
        <v>43007</v>
      </c>
      <c r="AP12" s="12" t="s">
        <v>194</v>
      </c>
    </row>
    <row r="13" spans="1:42" ht="12.75">
      <c r="A13" s="9" t="s">
        <v>150</v>
      </c>
      <c r="B13" t="s">
        <v>2</v>
      </c>
      <c r="C13">
        <v>2017</v>
      </c>
      <c r="D13" s="9" t="s">
        <v>179</v>
      </c>
      <c r="E13" s="9" t="s">
        <v>195</v>
      </c>
      <c r="F13" s="9" t="s">
        <v>153</v>
      </c>
      <c r="G13" s="15" t="s">
        <v>189</v>
      </c>
      <c r="H13" s="12" t="s">
        <v>190</v>
      </c>
      <c r="I13">
        <v>5</v>
      </c>
      <c r="J13">
        <v>5</v>
      </c>
      <c r="K13" s="12" t="s">
        <v>171</v>
      </c>
      <c r="L13" s="11" t="s">
        <v>157</v>
      </c>
      <c r="M13" s="18" t="s">
        <v>196</v>
      </c>
      <c r="N13" s="10">
        <v>42955</v>
      </c>
      <c r="O13" s="13">
        <v>431212.8</v>
      </c>
      <c r="P13" s="20">
        <v>490184.45</v>
      </c>
      <c r="S13" s="11" t="s">
        <v>159</v>
      </c>
      <c r="U13" s="11" t="s">
        <v>160</v>
      </c>
      <c r="V13" s="12" t="s">
        <v>197</v>
      </c>
      <c r="W13" s="11"/>
      <c r="X13" s="10">
        <v>42957</v>
      </c>
      <c r="Y13" s="10">
        <v>43017</v>
      </c>
      <c r="Z13" s="22"/>
      <c r="AB13" s="12" t="s">
        <v>175</v>
      </c>
      <c r="AC13" t="s">
        <v>5</v>
      </c>
      <c r="AD13" s="15">
        <v>5</v>
      </c>
      <c r="AE13" t="s">
        <v>12</v>
      </c>
      <c r="AG13" s="12" t="s">
        <v>164</v>
      </c>
      <c r="AL13" s="10">
        <v>43007</v>
      </c>
      <c r="AM13" s="11" t="s">
        <v>148</v>
      </c>
      <c r="AN13">
        <v>2017</v>
      </c>
      <c r="AO13" s="10">
        <v>43007</v>
      </c>
      <c r="AP13" s="12" t="s">
        <v>194</v>
      </c>
    </row>
    <row r="14" spans="1:42" ht="12.75">
      <c r="A14" s="9" t="s">
        <v>150</v>
      </c>
      <c r="B14" t="s">
        <v>2</v>
      </c>
      <c r="C14">
        <v>2017</v>
      </c>
      <c r="D14" s="9" t="s">
        <v>179</v>
      </c>
      <c r="E14" s="9" t="s">
        <v>198</v>
      </c>
      <c r="F14" s="9" t="s">
        <v>153</v>
      </c>
      <c r="G14" s="15" t="s">
        <v>189</v>
      </c>
      <c r="H14" s="12" t="s">
        <v>190</v>
      </c>
      <c r="I14">
        <v>6</v>
      </c>
      <c r="J14">
        <v>6</v>
      </c>
      <c r="K14" s="12" t="s">
        <v>171</v>
      </c>
      <c r="L14" s="11" t="s">
        <v>157</v>
      </c>
      <c r="M14" s="18" t="s">
        <v>199</v>
      </c>
      <c r="N14" s="10">
        <v>42955</v>
      </c>
      <c r="O14" s="13">
        <v>109189.44</v>
      </c>
      <c r="P14" s="20">
        <v>126659.75</v>
      </c>
      <c r="S14" s="11" t="s">
        <v>159</v>
      </c>
      <c r="U14" s="11" t="s">
        <v>160</v>
      </c>
      <c r="V14" s="12" t="s">
        <v>197</v>
      </c>
      <c r="W14" s="11"/>
      <c r="X14" s="10">
        <v>42957</v>
      </c>
      <c r="Y14" s="10">
        <v>43017</v>
      </c>
      <c r="Z14" s="14" t="s">
        <v>200</v>
      </c>
      <c r="AB14" s="12" t="s">
        <v>175</v>
      </c>
      <c r="AC14" t="s">
        <v>5</v>
      </c>
      <c r="AD14" s="15">
        <v>6</v>
      </c>
      <c r="AE14" t="s">
        <v>12</v>
      </c>
      <c r="AG14" s="12" t="s">
        <v>164</v>
      </c>
      <c r="AL14" s="10">
        <v>43007</v>
      </c>
      <c r="AM14" s="11" t="s">
        <v>148</v>
      </c>
      <c r="AN14">
        <v>2017</v>
      </c>
      <c r="AO14" s="10">
        <v>43007</v>
      </c>
      <c r="AP14" s="12" t="s">
        <v>194</v>
      </c>
    </row>
    <row r="15" spans="1:42" ht="12.75">
      <c r="A15" s="9" t="s">
        <v>150</v>
      </c>
      <c r="B15" t="s">
        <v>2</v>
      </c>
      <c r="C15">
        <v>2017</v>
      </c>
      <c r="D15" s="9" t="s">
        <v>179</v>
      </c>
      <c r="E15" s="9" t="s">
        <v>201</v>
      </c>
      <c r="F15" s="9" t="s">
        <v>153</v>
      </c>
      <c r="G15" s="15" t="s">
        <v>189</v>
      </c>
      <c r="H15" s="12" t="s">
        <v>202</v>
      </c>
      <c r="I15">
        <v>7</v>
      </c>
      <c r="J15">
        <v>7</v>
      </c>
      <c r="K15" s="12" t="s">
        <v>171</v>
      </c>
      <c r="L15" s="11" t="s">
        <v>157</v>
      </c>
      <c r="M15" s="18" t="s">
        <v>203</v>
      </c>
      <c r="N15" s="10">
        <v>42955</v>
      </c>
      <c r="O15" s="13">
        <v>245126.4</v>
      </c>
      <c r="P15" s="20">
        <v>284346.62</v>
      </c>
      <c r="S15" s="11" t="s">
        <v>159</v>
      </c>
      <c r="U15" s="11" t="s">
        <v>160</v>
      </c>
      <c r="V15" s="12" t="s">
        <v>197</v>
      </c>
      <c r="W15" s="11"/>
      <c r="X15" s="10">
        <v>42957</v>
      </c>
      <c r="Y15" s="10">
        <v>43017</v>
      </c>
      <c r="Z15" s="15" t="s">
        <v>204</v>
      </c>
      <c r="AB15" s="12" t="s">
        <v>175</v>
      </c>
      <c r="AC15" t="s">
        <v>5</v>
      </c>
      <c r="AD15" s="15">
        <v>7</v>
      </c>
      <c r="AE15" t="s">
        <v>12</v>
      </c>
      <c r="AG15" s="12" t="s">
        <v>164</v>
      </c>
      <c r="AL15" s="10">
        <v>43007</v>
      </c>
      <c r="AM15" s="11" t="s">
        <v>148</v>
      </c>
      <c r="AN15">
        <v>2017</v>
      </c>
      <c r="AO15" s="10">
        <v>43007</v>
      </c>
      <c r="AP15" s="12" t="s">
        <v>194</v>
      </c>
    </row>
  </sheetData>
  <sheetProtection/>
  <mergeCells count="1">
    <mergeCell ref="A6:AP6"/>
  </mergeCells>
  <dataValidations count="3">
    <dataValidation type="list" allowBlank="1" showInputMessage="1" showErrorMessage="1" sqref="B8:B15">
      <formula1>hidden1</formula1>
    </dataValidation>
    <dataValidation type="list" allowBlank="1" showInputMessage="1" showErrorMessage="1" sqref="AC9:AC15">
      <formula1>hidden2</formula1>
    </dataValidation>
    <dataValidation type="list" allowBlank="1" showInputMessage="1" showErrorMessage="1" sqref="AE9:AE15">
      <formula1>hidden3</formula1>
    </dataValidation>
  </dataValidations>
  <hyperlinks>
    <hyperlink ref="AJ11" r:id="rId1" display="http://transparencia.escuinapa.gob.mx/transcloud/index.php/s/39MM72lOQHJFyyn"/>
    <hyperlink ref="AJ9" r:id="rId2" display="http://transparencia.escuinapa.gob.mx/transcloud/index.php/s/lBne2FTZVxCbrBC"/>
    <hyperlink ref="Z14" r:id="rId3" display="http://transparencia.escuinapa.gob.mx/transcloud/index.php/s/l89LOetRAEmocT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F10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6" width="36.28125" style="0" customWidth="1"/>
    <col min="7" max="16384" width="8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3.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B4" s="21" t="s">
        <v>205</v>
      </c>
      <c r="C4" s="21" t="s">
        <v>206</v>
      </c>
      <c r="D4" s="21" t="s">
        <v>207</v>
      </c>
      <c r="E4" s="16" t="s">
        <v>208</v>
      </c>
      <c r="F4" s="13">
        <v>564337.04</v>
      </c>
    </row>
    <row r="5" spans="1:6" ht="12.75">
      <c r="A5">
        <v>2</v>
      </c>
      <c r="B5" s="21" t="s">
        <v>209</v>
      </c>
      <c r="C5" s="21" t="s">
        <v>210</v>
      </c>
      <c r="D5" s="21" t="s">
        <v>211</v>
      </c>
      <c r="E5" s="16" t="s">
        <v>212</v>
      </c>
      <c r="F5" s="13">
        <v>646918.88</v>
      </c>
    </row>
    <row r="6" spans="1:6" ht="12.75">
      <c r="A6">
        <v>3</v>
      </c>
      <c r="B6" s="12" t="s">
        <v>213</v>
      </c>
      <c r="C6" s="12" t="s">
        <v>214</v>
      </c>
      <c r="D6" s="12" t="s">
        <v>215</v>
      </c>
      <c r="E6" t="s">
        <v>216</v>
      </c>
      <c r="F6" s="13">
        <v>154000.58</v>
      </c>
    </row>
    <row r="7" spans="1:6" ht="12.75">
      <c r="A7">
        <v>4</v>
      </c>
      <c r="B7" s="21" t="s">
        <v>209</v>
      </c>
      <c r="C7" s="21" t="s">
        <v>210</v>
      </c>
      <c r="D7" s="21" t="s">
        <v>211</v>
      </c>
      <c r="E7" s="16" t="s">
        <v>212</v>
      </c>
      <c r="F7" s="20">
        <v>463750.55</v>
      </c>
    </row>
    <row r="8" spans="1:6" ht="12.75">
      <c r="A8">
        <v>5</v>
      </c>
      <c r="B8" s="12" t="s">
        <v>217</v>
      </c>
      <c r="C8" s="12" t="s">
        <v>218</v>
      </c>
      <c r="D8" s="12" t="s">
        <v>219</v>
      </c>
      <c r="F8" s="20">
        <v>490184.45</v>
      </c>
    </row>
    <row r="9" spans="1:6" ht="12.75">
      <c r="A9">
        <v>6</v>
      </c>
      <c r="B9" s="12" t="s">
        <v>217</v>
      </c>
      <c r="C9" s="12" t="s">
        <v>218</v>
      </c>
      <c r="D9" s="12" t="s">
        <v>219</v>
      </c>
      <c r="F9" s="20">
        <v>126659.75</v>
      </c>
    </row>
    <row r="10" spans="1:6" ht="12.75">
      <c r="A10">
        <v>7</v>
      </c>
      <c r="B10" s="12" t="s">
        <v>220</v>
      </c>
      <c r="C10" s="12" t="s">
        <v>221</v>
      </c>
      <c r="D10" s="12" t="s">
        <v>222</v>
      </c>
      <c r="E10" s="12" t="s">
        <v>223</v>
      </c>
      <c r="F10" s="20">
        <v>284346.62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E10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16384" width="8.8515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3.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s="21" t="s">
        <v>205</v>
      </c>
      <c r="C4" s="21" t="s">
        <v>206</v>
      </c>
      <c r="D4" s="21" t="s">
        <v>207</v>
      </c>
      <c r="E4" s="16" t="s">
        <v>208</v>
      </c>
    </row>
    <row r="5" spans="1:5" ht="12.75">
      <c r="A5">
        <v>2</v>
      </c>
      <c r="B5" s="21" t="s">
        <v>209</v>
      </c>
      <c r="C5" s="21" t="s">
        <v>210</v>
      </c>
      <c r="D5" s="21" t="s">
        <v>211</v>
      </c>
      <c r="E5" s="16" t="s">
        <v>212</v>
      </c>
    </row>
    <row r="6" spans="1:5" ht="12.75">
      <c r="A6">
        <v>3</v>
      </c>
      <c r="B6" s="12" t="s">
        <v>213</v>
      </c>
      <c r="C6" s="12" t="s">
        <v>214</v>
      </c>
      <c r="D6" s="12" t="s">
        <v>215</v>
      </c>
      <c r="E6" t="s">
        <v>216</v>
      </c>
    </row>
    <row r="7" spans="1:5" ht="12.75">
      <c r="A7">
        <v>4</v>
      </c>
      <c r="B7" s="21" t="s">
        <v>209</v>
      </c>
      <c r="C7" s="21" t="s">
        <v>210</v>
      </c>
      <c r="D7" s="21" t="s">
        <v>211</v>
      </c>
      <c r="E7" s="16" t="s">
        <v>212</v>
      </c>
    </row>
    <row r="8" spans="1:4" ht="12.75">
      <c r="A8">
        <v>5</v>
      </c>
      <c r="B8" s="12" t="s">
        <v>217</v>
      </c>
      <c r="C8" s="12" t="s">
        <v>218</v>
      </c>
      <c r="D8" s="12" t="s">
        <v>219</v>
      </c>
    </row>
    <row r="9" spans="1:4" ht="12.75">
      <c r="A9">
        <v>6</v>
      </c>
      <c r="B9" s="12" t="s">
        <v>217</v>
      </c>
      <c r="C9" s="12" t="s">
        <v>218</v>
      </c>
      <c r="D9" s="12" t="s">
        <v>219</v>
      </c>
    </row>
    <row r="10" spans="1:5" ht="12.75">
      <c r="A10">
        <v>7</v>
      </c>
      <c r="B10" s="12" t="s">
        <v>220</v>
      </c>
      <c r="C10" s="12" t="s">
        <v>221</v>
      </c>
      <c r="D10" s="12" t="s">
        <v>222</v>
      </c>
      <c r="E10" s="12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E10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8.8515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s="21" t="s">
        <v>224</v>
      </c>
      <c r="C4" s="23" t="s">
        <v>225</v>
      </c>
      <c r="D4" s="21" t="s">
        <v>226</v>
      </c>
      <c r="E4" s="21" t="s">
        <v>227</v>
      </c>
    </row>
    <row r="5" spans="1:5" ht="12.75">
      <c r="A5">
        <v>2</v>
      </c>
      <c r="B5" t="s">
        <v>228</v>
      </c>
      <c r="C5" s="12" t="s">
        <v>229</v>
      </c>
      <c r="D5" s="12" t="s">
        <v>230</v>
      </c>
      <c r="E5" s="12" t="s">
        <v>231</v>
      </c>
    </row>
    <row r="6" spans="1:5" ht="14.25">
      <c r="A6">
        <v>3</v>
      </c>
      <c r="B6" s="24" t="s">
        <v>232</v>
      </c>
      <c r="C6" s="15" t="s">
        <v>233</v>
      </c>
      <c r="D6" s="12" t="s">
        <v>230</v>
      </c>
      <c r="E6" s="12" t="s">
        <v>234</v>
      </c>
    </row>
    <row r="7" spans="1:5" ht="12.75">
      <c r="A7">
        <v>4</v>
      </c>
      <c r="B7" s="21" t="s">
        <v>235</v>
      </c>
      <c r="E7" s="12" t="s">
        <v>236</v>
      </c>
    </row>
    <row r="8" spans="1:5" ht="12.75">
      <c r="A8">
        <v>5</v>
      </c>
      <c r="B8" s="12" t="s">
        <v>237</v>
      </c>
      <c r="E8" s="12" t="s">
        <v>236</v>
      </c>
    </row>
    <row r="9" spans="1:5" ht="12.75">
      <c r="A9">
        <v>6</v>
      </c>
      <c r="B9" s="12" t="s">
        <v>238</v>
      </c>
      <c r="E9" s="12" t="s">
        <v>236</v>
      </c>
    </row>
    <row r="10" spans="1:5" ht="12.75">
      <c r="A10">
        <v>7</v>
      </c>
      <c r="B10" s="12" t="s">
        <v>239</v>
      </c>
      <c r="E10" s="12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8.851562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3.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2017-10-23T21:21:30Z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