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d50731bde4416057/Desktop/"/>
    </mc:Choice>
  </mc:AlternateContent>
  <bookViews>
    <workbookView xWindow="-120" yWindow="-120" windowWidth="29040" windowHeight="15840" tabRatio="8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4692" sheetId="13" r:id="rId13"/>
    <sheet name="Hidden_1_Tabla_584692" sheetId="14" r:id="rId14"/>
    <sheet name="Tabla_584719" sheetId="15" r:id="rId15"/>
    <sheet name="Hidden_1_Tabla_584719" sheetId="16" r:id="rId16"/>
    <sheet name="Tabla_584720" sheetId="17" r:id="rId17"/>
    <sheet name="Hidden_1_Tabla_584720" sheetId="18" r:id="rId18"/>
    <sheet name="Tabla_584721" sheetId="19" r:id="rId19"/>
    <sheet name="Hidden_1_Tabla_584721" sheetId="20" r:id="rId20"/>
    <sheet name="Tabla_584689" sheetId="21" r:id="rId21"/>
    <sheet name="Tabla_584722" sheetId="22" r:id="rId22"/>
    <sheet name="Tabla_584723" sheetId="23" r:id="rId23"/>
  </sheets>
  <definedNames>
    <definedName name="Hidden_1_Tabla_5846924">Hidden_1_Tabla_584692!$A$1:$A$2</definedName>
    <definedName name="Hidden_1_Tabla_5847194">Hidden_1_Tabla_584719!$A$1:$A$2</definedName>
    <definedName name="Hidden_1_Tabla_5847204">Hidden_1_Tabla_584720!$A$1:$A$2</definedName>
    <definedName name="Hidden_1_Tabla_5847214">Hidden_1_Tabla_584721!$A$1:$A$2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<sst xmlns="http://schemas.openxmlformats.org/spreadsheetml/2006/main" count="2398" uniqueCount="708">
  <si>
    <t>59729</t>
  </si>
  <si>
    <t>TÍTULO</t>
  </si>
  <si>
    <t>NOMBRE CORTO</t>
  </si>
  <si>
    <t>DESCRIPCIÓN</t>
  </si>
  <si>
    <t>Resultados de procedimientos de adjudicación directa, licitación pública e invitación restringida</t>
  </si>
  <si>
    <t>LTAIPES95FXXXIX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</si>
  <si>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</si>
  <si>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</si>
  <si>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</si>
  <si>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</si>
  <si>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</si>
  <si>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</si>
  <si>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</si>
  <si>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</si>
  <si>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</si>
  <si>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</si>
  <si>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584695</t>
  </si>
  <si>
    <t>584726</t>
  </si>
  <si>
    <t>584727</t>
  </si>
  <si>
    <t>584769</t>
  </si>
  <si>
    <t>584717</t>
  </si>
  <si>
    <t>584748</t>
  </si>
  <si>
    <t>584693</t>
  </si>
  <si>
    <t>584686</t>
  </si>
  <si>
    <t>584687</t>
  </si>
  <si>
    <t>584688</t>
  </si>
  <si>
    <t>584692</t>
  </si>
  <si>
    <t>584742</t>
  </si>
  <si>
    <t>584743</t>
  </si>
  <si>
    <t>584702</t>
  </si>
  <si>
    <t>584719</t>
  </si>
  <si>
    <t>584745</t>
  </si>
  <si>
    <t>584720</t>
  </si>
  <si>
    <t>584721</t>
  </si>
  <si>
    <t>584694</t>
  </si>
  <si>
    <t>584746</t>
  </si>
  <si>
    <t>584690</t>
  </si>
  <si>
    <t>584770</t>
  </si>
  <si>
    <t>584735</t>
  </si>
  <si>
    <t>584728</t>
  </si>
  <si>
    <t>584729</t>
  </si>
  <si>
    <t>584747</t>
  </si>
  <si>
    <t>584730</t>
  </si>
  <si>
    <t>584689</t>
  </si>
  <si>
    <t>584736</t>
  </si>
  <si>
    <t>584749</t>
  </si>
  <si>
    <t>584750</t>
  </si>
  <si>
    <t>584751</t>
  </si>
  <si>
    <t>584752</t>
  </si>
  <si>
    <t>584753</t>
  </si>
  <si>
    <t>584754</t>
  </si>
  <si>
    <t>584755</t>
  </si>
  <si>
    <t>584756</t>
  </si>
  <si>
    <t>584757</t>
  </si>
  <si>
    <t>584758</t>
  </si>
  <si>
    <t>584759</t>
  </si>
  <si>
    <t>584760</t>
  </si>
  <si>
    <t>584761</t>
  </si>
  <si>
    <t>584762</t>
  </si>
  <si>
    <t>584763</t>
  </si>
  <si>
    <t>584764</t>
  </si>
  <si>
    <t>584765</t>
  </si>
  <si>
    <t>584737</t>
  </si>
  <si>
    <t>584700</t>
  </si>
  <si>
    <t>584699</t>
  </si>
  <si>
    <t>584701</t>
  </si>
  <si>
    <t>584696</t>
  </si>
  <si>
    <t>584705</t>
  </si>
  <si>
    <t>584766</t>
  </si>
  <si>
    <t>584767</t>
  </si>
  <si>
    <t>584709</t>
  </si>
  <si>
    <t>584710</t>
  </si>
  <si>
    <t>584708</t>
  </si>
  <si>
    <t>584711</t>
  </si>
  <si>
    <t>584698</t>
  </si>
  <si>
    <t>584697</t>
  </si>
  <si>
    <t>584738</t>
  </si>
  <si>
    <t>584703</t>
  </si>
  <si>
    <t>584772</t>
  </si>
  <si>
    <t>584707</t>
  </si>
  <si>
    <t>584706</t>
  </si>
  <si>
    <t>584714</t>
  </si>
  <si>
    <t>584715</t>
  </si>
  <si>
    <t>584722</t>
  </si>
  <si>
    <t>584725</t>
  </si>
  <si>
    <t>584744</t>
  </si>
  <si>
    <t>584691</t>
  </si>
  <si>
    <t>584739</t>
  </si>
  <si>
    <t>584731</t>
  </si>
  <si>
    <t>584740</t>
  </si>
  <si>
    <t>584741</t>
  </si>
  <si>
    <t>584732</t>
  </si>
  <si>
    <t>584718</t>
  </si>
  <si>
    <t>584723</t>
  </si>
  <si>
    <t>584704</t>
  </si>
  <si>
    <t>584712</t>
  </si>
  <si>
    <t>584716</t>
  </si>
  <si>
    <t>584713</t>
  </si>
  <si>
    <t>584768</t>
  </si>
  <si>
    <t>584771</t>
  </si>
  <si>
    <t>584733</t>
  </si>
  <si>
    <t>584724</t>
  </si>
  <si>
    <t>584734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</si>
  <si>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</si>
  <si>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</si>
  <si>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</si>
  <si>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</si>
  <si>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</si>
  <si>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</si>
  <si>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</si>
  <si>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</si>
  <si>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</si>
  <si>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</si>
  <si>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</si>
  <si>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Tabla_584692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</si>
  <si>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</si>
  <si>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</si>
  <si>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</si>
  <si>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Tabla_584719</t>
  </si>
  <si>
    <t>Fecha en la que se celebró la junta de aclaraciones</t>
  </si>
  <si>
    <t>Relación con los nombres de las/los participantes en la junta de aclaraciones. En el caso de personas morales especificar su denominación o razón social 
Tabla_584720</t>
  </si>
  <si>
    <t>Relación con los nombres de las personas servidoras públicas participantes en las juntas de aclaraciones 
Tabla_584721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</si>
  <si>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</si>
  <si>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</si>
  <si>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</si>
  <si>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</si>
  <si>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</si>
  <si>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</si>
  <si>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</si>
  <si>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</si>
  <si>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</si>
  <si>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Tabla_584689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</si>
  <si>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</si>
  <si>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</si>
  <si>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</si>
  <si>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</si>
  <si>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</si>
  <si>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</si>
  <si>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</si>
  <si>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</si>
  <si>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</si>
  <si>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</si>
  <si>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</si>
  <si>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</si>
  <si>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</si>
  <si>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</si>
  <si>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</si>
  <si>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</si>
  <si>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</si>
  <si>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</si>
  <si>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</si>
  <si>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</si>
  <si>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</si>
  <si>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</si>
  <si>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</si>
  <si>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</si>
  <si>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</si>
  <si>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</si>
  <si>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</si>
  <si>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</si>
  <si>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</si>
  <si>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</si>
  <si>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</si>
  <si>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</si>
  <si>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</si>
  <si>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</si>
  <si>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</si>
  <si>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</si>
  <si>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</si>
  <si>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</si>
  <si>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</si>
  <si>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Tabla_584722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</si>
  <si>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</si>
  <si>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</si>
  <si>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</si>
  <si>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</si>
  <si>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</si>
  <si>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</si>
  <si>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</si>
  <si>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</si>
  <si>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</si>
  <si>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Tabla_584723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</si>
  <si>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</si>
  <si>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</si>
  <si>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</si>
  <si>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</si>
  <si>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</si>
  <si>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</si>
  <si>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</si>
  <si>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</si>
  <si>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</si>
  <si>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</si>
  <si>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</si>
  <si>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</si>
  <si>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</si>
  <si>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</si>
  <si>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</si>
  <si>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</si>
  <si>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</si>
  <si>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</si>
  <si>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</si>
  <si>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</si>
  <si>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</si>
  <si>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</si>
  <si>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</si>
  <si>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</si>
  <si>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</si>
  <si>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</si>
  <si>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</si>
  <si>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</si>
  <si>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</si>
  <si>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</si>
  <si>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</si>
  <si>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</si>
  <si>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</si>
  <si>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</si>
  <si>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</si>
  <si>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</si>
  <si>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</si>
  <si>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</si>
  <si>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</si>
  <si>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</si>
  <si>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</si>
  <si>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</si>
  <si>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</si>
  <si>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</si>
  <si>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</si>
  <si>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</si>
  <si>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</si>
  <si>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</si>
  <si>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</si>
  <si>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</si>
  <si>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</si>
  <si>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</si>
  <si>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</si>
  <si>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</si>
  <si>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</si>
  <si>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</si>
  <si>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</si>
  <si>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</si>
  <si>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</si>
  <si>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</si>
  <si>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</si>
  <si>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</si>
  <si>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</si>
  <si>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</si>
  <si>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</si>
  <si>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</si>
  <si>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</si>
  <si>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</si>
  <si>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</si>
  <si>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</si>
  <si>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</si>
  <si>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</si>
  <si>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</si>
  <si>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</si>
  <si>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</si>
  <si>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</si>
  <si>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</si>
  <si>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</si>
  <si>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</si>
  <si>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</si>
  <si>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</si>
  <si>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</si>
  <si>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</si>
  <si>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</si>
  <si>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</si>
  <si>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</si>
  <si>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</si>
  <si>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</si>
  <si>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</si>
  <si>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</si>
  <si>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</si>
  <si>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</si>
  <si>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</si>
  <si>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</si>
  <si>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</si>
  <si>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</si>
  <si>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</si>
  <si>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</si>
  <si>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</si>
  <si>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</si>
  <si>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</si>
  <si>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</si>
  <si>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</si>
  <si>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</si>
  <si>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</si>
  <si>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</si>
  <si>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</si>
  <si>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</si>
  <si>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</si>
  <si>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</si>
  <si>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</si>
  <si>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</si>
  <si>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</si>
  <si>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</si>
  <si>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</si>
  <si>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</si>
  <si>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</si>
  <si>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</si>
  <si>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</si>
  <si>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</si>
  <si>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</si>
  <si>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</si>
  <si>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</si>
  <si>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</si>
  <si>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</si>
  <si>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</si>
  <si>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80247</t>
  </si>
  <si>
    <t>80248</t>
  </si>
  <si>
    <t>80249</t>
  </si>
  <si>
    <t>80252</t>
  </si>
  <si>
    <t>80250</t>
  </si>
  <si>
    <t>80251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</si>
  <si>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</si>
  <si>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</si>
  <si>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</si>
  <si>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</si>
  <si>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</si>
  <si>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</si>
  <si>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80253</t>
  </si>
  <si>
    <t>80254</t>
  </si>
  <si>
    <t>80255</t>
  </si>
  <si>
    <t>80258</t>
  </si>
  <si>
    <t>80256</t>
  </si>
  <si>
    <t>80257</t>
  </si>
  <si>
    <t>Registro Federal de Contribuyentes (RFC) de las personas físicas o morales que presentaron una proposición u oferta</t>
  </si>
  <si>
    <t>80259</t>
  </si>
  <si>
    <t>80260</t>
  </si>
  <si>
    <t>80261</t>
  </si>
  <si>
    <t>80264</t>
  </si>
  <si>
    <t>80262</t>
  </si>
  <si>
    <t>80263</t>
  </si>
  <si>
    <t>Registro Federal de Contribuyantes (RFC) de las personas físicas o morales participantes en la junta de aclaraciones</t>
  </si>
  <si>
    <t>80265</t>
  </si>
  <si>
    <t>80266</t>
  </si>
  <si>
    <t>80267</t>
  </si>
  <si>
    <t>80270</t>
  </si>
  <si>
    <t>80269</t>
  </si>
  <si>
    <t>80268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</si>
  <si>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</si>
  <si>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</si>
  <si>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</si>
  <si>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</si>
  <si>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</si>
  <si>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80245</t>
  </si>
  <si>
    <t>80246</t>
  </si>
  <si>
    <t>80244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</si>
  <si>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</si>
  <si>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</si>
  <si>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</si>
  <si>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80271</t>
  </si>
  <si>
    <t>Partida Presupuestal</t>
  </si>
  <si>
    <t>80272</t>
  </si>
  <si>
    <t>80273</t>
  </si>
  <si>
    <t>80274</t>
  </si>
  <si>
    <t>80275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</si>
  <si>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</si>
  <si>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</si>
  <si>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</si>
  <si>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</si>
  <si>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ESC-DOSPE/FAISMUN/ALC/2024-001</t>
  </si>
  <si>
    <t>ESC-DOSPE/FAISMUN/ALC/2024-002</t>
  </si>
  <si>
    <t>ESC-DOSPE/FAISMUN/ALC/2024-003</t>
  </si>
  <si>
    <t>ESC-DOSPE/FAISMUN/ALC-APO/2024-004</t>
  </si>
  <si>
    <t>ESC-DOSPE/FAISMUN/URB-APO/2024-005</t>
  </si>
  <si>
    <t>ESC-DOSPE/PEF/URB/2024-006</t>
  </si>
  <si>
    <t>ESC-DOSPE/FAISMUN/URB/2024-009</t>
  </si>
  <si>
    <t>ESC-DOSPE/FAISMUN/URB/2024-010</t>
  </si>
  <si>
    <t>Artículo 38, 39 Fracción II de la Ley de Obras Públicas y Servicios Relacionados con las Mismas del Estado de Sinaloa</t>
  </si>
  <si>
    <t>Artículo 38, 39 Fracción I de la Ley de Obras Públicas y Servicios Relacionados con las Mismas del Estado de Sinaloa</t>
  </si>
  <si>
    <t>https://drive.google.com/file/d/1vLPM26qEnT957ZQNHATJu0TeNAoiD17Z/view?usp=sharing</t>
  </si>
  <si>
    <t>https://drive.google.com/file/d/1629V4ZOu4NjUwRKz5lskGnQmcshWDGAn/view?usp=sharing</t>
  </si>
  <si>
    <t>https://drive.google.com/file/d/1yl3g_xAH_B_PYkez07CAJdok-U9v4IdZ/view?usp=sharing</t>
  </si>
  <si>
    <t>https://drive.google.com/file/d/1Ypzr4ExnUAcxHpINJ5RfdPcW0CNbrM4-/view?usp=sharing</t>
  </si>
  <si>
    <t>https://drive.google.com/file/d/1dHICS0KrBcmWF3nmNpYGjU1eqpize2QC/view?usp=sharing</t>
  </si>
  <si>
    <t>https://docs.google.com/document/d/1eYtaz5h5QDOQ37qgXzhjTyQC6OTM3z_V/edit?usp=sharing&amp;ouid=108362467241713315821&amp;rtpof=true&amp;sd=true</t>
  </si>
  <si>
    <t>https://drive.google.com/file/d/1paAGmS0ARdarmVWIOLLPmeftLDZSlRkm/view?usp=sharing</t>
  </si>
  <si>
    <t>PEDRO</t>
  </si>
  <si>
    <t>AYON</t>
  </si>
  <si>
    <t>LUCAS</t>
  </si>
  <si>
    <t>PENTA ESPACION SA DE CV</t>
  </si>
  <si>
    <t>PES080418371</t>
  </si>
  <si>
    <t>MARIO ALBERTO</t>
  </si>
  <si>
    <t>BONILLA</t>
  </si>
  <si>
    <t>SANCHEZ</t>
  </si>
  <si>
    <t>TERNAPACIFIC DESARROLLOS SA DE CV</t>
  </si>
  <si>
    <t>TDE210115B4A</t>
  </si>
  <si>
    <t>MARCO POLO</t>
  </si>
  <si>
    <t>ARROYO</t>
  </si>
  <si>
    <t>PRADO</t>
  </si>
  <si>
    <t>COLEON S.A. DE C.V.</t>
  </si>
  <si>
    <t>COL110112631A</t>
  </si>
  <si>
    <t>ARELY GUADALUPE</t>
  </si>
  <si>
    <t>IBARRA</t>
  </si>
  <si>
    <t>RODRIGUEZ</t>
  </si>
  <si>
    <t>BAMEGA CONSTRUCTORA S.A DE  C.V.</t>
  </si>
  <si>
    <t>BCO230118610</t>
  </si>
  <si>
    <t>https://drive.google.com/file/d/16K7TXT_f_FYu7YtKazUuYqHW2DmxSY4I/view?usp=sharing</t>
  </si>
  <si>
    <t>https://drive.google.com/file/d/1SH2xttJJTp1gAh-707nzTVGl6Xurc8Mm/view?usp=sharing</t>
  </si>
  <si>
    <t>https://drive.google.com/file/d/1YvirpsALWyxK318yngadM7_ELH2fdQdN/view?usp=sharing</t>
  </si>
  <si>
    <t>https://drive.google.com/file/d/1dIbgb-EQEHTkatnYbcY5iM4-3y7z00Sg/view?usp=sharing</t>
  </si>
  <si>
    <t>https://drive.google.com/file/d/1TdkG_f_rlsJtC5aKrUXLgkgDBU6jFU-y/view?usp=sharing</t>
  </si>
  <si>
    <t>https://drive.google.com/file/d/1j4IbyPPfaPXACnmXg4YSWTfW3tppsxbN/view?usp=drive_link</t>
  </si>
  <si>
    <t>REHABLITACION DE RED DE ALCANTARILLADO Y DESCARGAS DOMICILIARIAS EN CALLE EJIDAL ENTRE CALLE MARIA DE LOS ANGELES POLANCO Y CULIACAN, COLONIA EMILIANO ZAPATA, SINALOA.</t>
  </si>
  <si>
    <t>CONSTRUCCION DE RED DE ALCANTARILLADO Y DESCARGAS DOMICILIARIAS EN CALLE JIMENEZ ENTRE CALLE RAFAEL BUELNA Y PROLONGACION IGNACIO ALLENDE, COL. LOMA BONITA, ESCUINAPA, SINALOA.</t>
  </si>
  <si>
    <t>REHABLITACION DE RED DE ALCANTARILLADO Y DESCARGAS DOMICILIARIAS EN CALLE RIO EVORA ENTRE CALLEJON DE LAS CAÑAS Y RIO PIAXTLA, COL. PUEBLO NUEVO, ESCUINAPA, SINALOA.</t>
  </si>
  <si>
    <t>REHABILITACION DE RED DE ALCANTARILLADO Y DESCARGAS DOMICILIARIAS Y CONSTRUCCION DE AGUA POTABLE Y TOMAS DOMICILIARIAS EN CALLE IGNACIO MILLAN ENTRE CALLE FUENTE DE CIBELES Y NICOLAS COPERNICO, COL. FOVISSSTE EL MAR, ESCUINAPA, SINALOA.</t>
  </si>
  <si>
    <t xml:space="preserve">CONSTRUCCION DE PAVIMENTO HIDRAULICO Y REHABILITACION DE RED DE AGUA POTABLE EN CALLE MEXICO ENTRE CARRETERA FEDERAL MAZATLAN-TEPIC Y CALLE FERROCARRIL, SINDICATURA LA CONCHA, ESCUINAPA, SINALOA. </t>
  </si>
  <si>
    <t>PAVIMENTACION CON CONCRETO HIDRAULICO EN CALLEJON RIO PETETLAN ENTRE CALLE RIO HUMAYA Y RIO TAMAZULA, LOCALIDAD DE ESCUINAPA, ESTADO DE SINALOA.</t>
  </si>
  <si>
    <t>https://drive.google.com/file/d/12R1pI41m9VOrYI2Img1Ou_RUrvpQZemd/view?usp=sharing</t>
  </si>
  <si>
    <t>https://drive.google.com/file/d/1tc6St2aXFFmO2MdvTtftqlep9TENjFfZ/view?usp=sharing</t>
  </si>
  <si>
    <t>https://drive.google.com/file/d/1BidEY0QQvoxWtr4M609hXnp2TuklpuBM/view?usp=drive_link</t>
  </si>
  <si>
    <t>https://drive.google.com/file/d/1LfwuD0B-Yn6t5T_d2Ev5boiBvFqd1HyV/view?usp=drive_link</t>
  </si>
  <si>
    <t>https://drive.google.com/file/d/16jtmhh0Iacqr9ihnnIbUkF4BjEWqk1nR/view?usp=drive_link</t>
  </si>
  <si>
    <t>https://drive.google.com/file/d/1TRZb90iJz_3z9yFscA6h9EAnUTZJaBaD/view?usp=drive_link</t>
  </si>
  <si>
    <t>HIDALGO</t>
  </si>
  <si>
    <t>NEVADO DE COLIMA</t>
  </si>
  <si>
    <t>RIO MOCORITO</t>
  </si>
  <si>
    <t>MORELOS</t>
  </si>
  <si>
    <t>CAMPIÑA</t>
  </si>
  <si>
    <t>INSURGENTES</t>
  </si>
  <si>
    <t xml:space="preserve">CENTRO </t>
  </si>
  <si>
    <t>MAZATLAN</t>
  </si>
  <si>
    <t>ESCUINAPA</t>
  </si>
  <si>
    <t xml:space="preserve">MAZATLAN </t>
  </si>
  <si>
    <t>Mediante procedimientos de contratación el que asegure las mejores condiciones en cuanto a  precio, calidad, financiamiento, oportunidad y demás circunstancias aplicables</t>
  </si>
  <si>
    <t xml:space="preserve">Direccion de obras, servicios publicos y ecologia. </t>
  </si>
  <si>
    <t>PESOS</t>
  </si>
  <si>
    <t>MONEDA NACIONAL</t>
  </si>
  <si>
    <t>TRANSFERENCIA BANCARIA</t>
  </si>
  <si>
    <t>https://drive.google.com/file/d/130vovnM9h2IR4Mye45Jo6ToSo8_3NZRP/view?usp=sharing</t>
  </si>
  <si>
    <t>https://drive.google.com/file/d/1rGdQ9xp03-zV7j6WoV6fxgioFqXMBOoj/view?usp=drive_link</t>
  </si>
  <si>
    <t>https://drive.google.com/file/d/1ZEYlb2hIIzffnAxIeWM3qWvbwgvwiDkQ/view?usp=drive_link</t>
  </si>
  <si>
    <t>https://drive.google.com/file/d/10jGzAKmQExjQUuKVXISbilGkMpgCcQBc/view?usp=drive_link</t>
  </si>
  <si>
    <t>https://drive.google.com/file/d/1mfw6_WS_AkyELwa099BcYK1_WtUd4crK/view?usp=drive_link</t>
  </si>
  <si>
    <t>https://drive.google.com/file/d/1Q_OclioeShaNaGB3us8yche7wxEMoOvI/view?usp=drive_link</t>
  </si>
  <si>
    <t>Recursos municipales</t>
  </si>
  <si>
    <t>Recursos federales</t>
  </si>
  <si>
    <t>Fondo de Aportaciones para la Infraestructura Social Municipal y de las Demarcaciones Territoriales del Distrito Federal.</t>
  </si>
  <si>
    <t xml:space="preserve">Presupuesto de Egresos de la Federacion </t>
  </si>
  <si>
    <t>CALLE EJIDAL ENTRE CALLE MARIA DE LOS ANGELES POLANCO Y CULIACAN, COLONIA EMILIANO ZAPATA, SINALOA.</t>
  </si>
  <si>
    <t>CALLE JIMENEZ ENTRE CALLE RAFAEL BUELNA Y PROLONGACION IGNACIO ALLENDE, COL. LOMA BONITA, ESCUINAPA, SINALOA.</t>
  </si>
  <si>
    <t>CALLE RIO EVORA ENTRE CALLEJON DE LAS CAÑAS Y RIO PIAXTLA, COL. PUEBLO NUEVO, ESCUINAPA, SINALOA.</t>
  </si>
  <si>
    <t>CALLE IGNACIO MILLAN ENTRE CALLE FUENTE DE CIBELES Y NICOLAS COPERNICO, COL. FOVISSSTE EL MAR, ESCUINAPA, SINALOA.</t>
  </si>
  <si>
    <t xml:space="preserve">CALLE MEXICO ENTRE CARRETERA FEDERAL MAZATLAN-TEPIC Y CALLE FERROCARRIL, SINDICATURA LA CONCHA, ESCUINAPA, SINALOA. </t>
  </si>
  <si>
    <t>CALLEJON RIO PETETLAN ENTRE CALLE RIO HUMAYA Y RIO TAMAZULA, LOCALIDAD DE ESCUINAPA, ESTADO DE SINALOA.</t>
  </si>
  <si>
    <t>REHABLITACION DE RED DE ALCANTARILLADO Y DESCARGAS DOMICILIARIAS</t>
  </si>
  <si>
    <t>CONSTRUCCION DE RED DE ALCANTARILLADO Y DESCARGAS DOMICILIARIAS</t>
  </si>
  <si>
    <t xml:space="preserve">REHABLITACION DE RED DE ALCANTARILLADO Y DESCARGAS DOMICILIARIAS </t>
  </si>
  <si>
    <t>REHABILITACION DE RED DE ALCANTARILLADO Y DESCARGAS DOMICILIARIAS Y CONSTRUCCION DE AGUA POTABLE Y TOMAS DOMICILIARIAS</t>
  </si>
  <si>
    <t xml:space="preserve">CONSTRUCCION DE PAVIMENTO HIDRAULICO Y REHABILITACION DE RED DE AGUA POTABLE </t>
  </si>
  <si>
    <t>PAVIMENTACION CON CONCRETO HIDRAULICO</t>
  </si>
  <si>
    <t>https://docs.google.com/document/d/1loMJwSJQpoyj3dhN6M3YdyeCGPzGMOCe/edit?usp=sharing&amp;ouid=108362467241713315821&amp;rtpof=true&amp;sd=true</t>
  </si>
  <si>
    <t>https://docs.google.com/document/d/1zhdVeY9yR4YBs98aoRpjoWc5RJbxHLSj/edit?usp=drive_link&amp;ouid=108362467241713315821&amp;rtpof=true&amp;sd=true</t>
  </si>
  <si>
    <t>https://docs.google.com/document/d/1i9SYBgMbmvHG-NsHPd2-02WtBZC-GVqX/edit?usp=drive_link&amp;ouid=108362467241713315821&amp;rtpof=true&amp;sd=true</t>
  </si>
  <si>
    <t>https://docs.google.com/document/d/1ht_oXyhJUTe6jKBDDF2_xmyH1HqxnDQx/edit?usp=drive_link&amp;ouid=108362467241713315821&amp;rtpof=true&amp;sd=true</t>
  </si>
  <si>
    <t>https://docs.google.com/document/d/1zmbSUCHgK6rAovO5g23lHjD1H4fPRoe9/edit?usp=drive_link&amp;ouid=108362467241713315821&amp;rtpof=true&amp;sd=true</t>
  </si>
  <si>
    <t>https://docs.google.com/document/d/1eYtaz5h5QDOQ37qgXzhjTyQC6OTM3z_V/edit?usp=drive_link&amp;ouid=108362467241713315821&amp;rtpof=true&amp;sd=true</t>
  </si>
  <si>
    <t>IMPEDIMENTO DE PASO Y PRECAUCIONES NECESARIAS</t>
  </si>
  <si>
    <t>SUPERVISON EN OBRA, ORGANO INTERNO DE CONTROL Y COMITÉ DE PARTICIPACION CIUDADANA</t>
  </si>
  <si>
    <t>Direccion de obras, servicios publicos y ecologia</t>
  </si>
  <si>
    <t xml:space="preserve">No aplica en columnas de la P hasta la U(no se realizan junta de aclaraciones en adjudicaciones directas); columna AB (no se realizaron actas de personas beneficiarias, por ser  veda electoral); columna AQ hasta la AT (el contratista es nacional) columna CB hasta la CF (se encuentra en procesos financieros y propcesos de finiquitos de obras) al 2 semestre 2024. </t>
  </si>
  <si>
    <t>SUPERVISON EN OBRA, ORGANO INTERNO DE CONTROL Y COMITÉ DE PARTICIPACION CIUDADANA y BITACORA ELECTRONICA</t>
  </si>
  <si>
    <t>obra en proceso de licitacion a concluir al 3er. Trimestre 2024</t>
  </si>
  <si>
    <t xml:space="preserve">obra en proceso de licitacion a concluir al 3er. Trimestre 2024 </t>
  </si>
  <si>
    <t>ESC-DOSPE/FAISMUN/IBE/2024-007</t>
  </si>
  <si>
    <t>ESC-DOSPE/FAISMUN/URB/2024-008</t>
  </si>
  <si>
    <t>ESC-DOSPE/FAISMUN/URB/2024-011</t>
  </si>
  <si>
    <t>ESC-DOSPE/AIPR/URB/2024-012</t>
  </si>
  <si>
    <t>ESC-DOSPE/FAISMUN/APO/2024-013</t>
  </si>
  <si>
    <t>ESC-DOSPE/FAISMUN/URB/2024-014</t>
  </si>
  <si>
    <t>ESC-DOSPE/AIPR/URB/2024-015</t>
  </si>
  <si>
    <t>ESC-DOSPE/FAISMUN/ALC/2024-016</t>
  </si>
  <si>
    <t>ESC-DOSPE/FAISMUN/APO/2024-017</t>
  </si>
  <si>
    <t>ESC-DOSPE/FAISMUN/URB/2024-018</t>
  </si>
  <si>
    <t>ESC-DOSPE/FAISMUN/ELE/2024-019</t>
  </si>
  <si>
    <t>ESC-DOSPE/FAISMUN/ELE/2024-020</t>
  </si>
  <si>
    <t>ESC-DOSPE/FAISMUN/URB/2024-021</t>
  </si>
  <si>
    <t>ESC-DOSPE/FAISMUN/APO/2024-022</t>
  </si>
  <si>
    <t>ESC-DOSPE/FAISMUN/URB/2024-023</t>
  </si>
  <si>
    <t>ESC-DOSPE/FAISMUN/URB/2024-024</t>
  </si>
  <si>
    <t>Artículo 45 Fracción I, 46, 47, 48, 49, 50 y 51 de la Ley de Obras Públicas y Servicios Relacionados con las Mismas</t>
  </si>
  <si>
    <t>https://drive.google.com/file/d/1sFGbg-g20-nuDeLOqb9HD1pTOWeMJsfO/view?usp=sharing</t>
  </si>
  <si>
    <t>https://drive.google.com/file/d/17EJIazkKY3uEWPumWaPCapUvMZhiShWK/view?usp=drive_link</t>
  </si>
  <si>
    <t>CONSTRUCCION DE TECHUMBRE METALICA EN JARDIN DE NIÑOS BERTHA SALAS FARIAS EN LA SINDICATURA OJO DE AGUA DE PALMILLAS, ESCUINAPA, SINALOA.</t>
  </si>
  <si>
    <t>https://drive.google.com/file/d/1NEBA7ekLbpUqnP2TwyTFd68pbAzTo-Sr/view?usp=drive_link</t>
  </si>
  <si>
    <t xml:space="preserve">ANDRES </t>
  </si>
  <si>
    <t xml:space="preserve">BETANCOURT </t>
  </si>
  <si>
    <t xml:space="preserve">FIGUEROA </t>
  </si>
  <si>
    <t>https://drive.google.com/file/d/1z9m60JdsNWvEpUPlLqCInUP3eGMmvBxm/view?usp=drive_link</t>
  </si>
  <si>
    <t>https://drive.google.com/file/d/1K_zdUN1tPA0lsMqjPLNYuN478xSp3hL0/view?usp=drive_link</t>
  </si>
  <si>
    <t>REHABILITACION DE AREAS EN CAMPO DE BEISBOL EN LA UNIDAD DEPORTIVA BENITO JUAREZ, ESCUINAPA, SINALOA.</t>
  </si>
  <si>
    <t>https://drive.google.com/file/d/1RiGcC-9UvqETfVKyDgjPQF8eJcf1aZU9/view?usp=drive_link</t>
  </si>
  <si>
    <t>https://drive.google.com/file/d/12jPjwzXUd6H641c5zsv1cC8UmseYVsVt/view?usp=drive_link</t>
  </si>
  <si>
    <t>https://drive.google.com/file/d/14RruoqIfuuIpPJXm3VYgfmwqnfc2TUCx/view?usp=drive_link</t>
  </si>
  <si>
    <t>AMPLIACION DE PARQUE PÚBLICO EN LA COLONIA FRANCISCO I MADERO, LOCALIZADO EN CALLE RAFAEL BUELNA ESQUINA CON CALLEJON SIN NOMBRE, ESCUINAPA, SINALOA.</t>
  </si>
  <si>
    <t>https://drive.google.com/file/d/1bofAaK2YRAav1AP4k2cBDdQeKugLs2ib/view?usp=drive_link</t>
  </si>
  <si>
    <t>https://drive.google.com/file/d/14en4YtTCPJn1sMS-TtC8niJVXgWZpPgj/view?usp=drive_link</t>
  </si>
  <si>
    <t>CONSTRUCCION DE PAVIMENTO HIDRAULICO EN CALLE IGNACIO MILLAN ENTRE CALLE NICOLAS COPERNICO Y FUENTES DE CIBELES, COL. FOVISSSTE DEL MAR</t>
  </si>
  <si>
    <t>https://drive.google.com/file/d/1htp93e-kqLcMVeaYKsMcrf-cvap0d4EQ/view?usp=drive_link</t>
  </si>
  <si>
    <t>https://drive.google.com/file/d/11Mrfmr3u2v2GahNvGIrTk7DCC4LS2NBv/view?usp=drive_link</t>
  </si>
  <si>
    <t>https://drive.google.com/file/d/1iKihXHz8WajBLWUJvLn0TJtE92j2yUyH/view?usp=sharing</t>
  </si>
  <si>
    <t>https://drive.google.com/file/d/13-q_Ir_fLhko0EmQcACVu6sLMqj-WpxN/view?usp=drive_link</t>
  </si>
  <si>
    <t>https://drive.google.com/file/d/12xH6DbyJK_a-bk5_NNEofq0_rXbXjzja/view?usp=drive_link</t>
  </si>
  <si>
    <t>CONSTRUCCION DE PAVIMENTO HIDRAULICO EN CALLE MEXICO ENTRE CALLE JALISCO Y CALLE CERRADA, LOC. LA LOMA GABRIEL LEYVA SOLANO, ESCUINAPA, SINALOA.</t>
  </si>
  <si>
    <t>https://drive.google.com/file/d/1GH2AeS0cLEXSvTppZvw3X1tCV1DjjlQH/view?usp=drive_link</t>
  </si>
  <si>
    <t>https://drive.google.com/file/d/1iJB8iaVokAu1iecp0P4GxEP-K_SOPGnr/view?usp=drive_link</t>
  </si>
  <si>
    <t>https://drive.google.com/file/d/1iKtmDzQET4wQVAm_2LY6yfrX7FenqTIB/view?usp=drive_link</t>
  </si>
  <si>
    <t>https://drive.google.com/file/d/1EevAnBfRlBOHtdOCv8CiD-g665zvKtrQ/view?usp=drive_link</t>
  </si>
  <si>
    <t>https://drive.google.com/file/d/1OGkzU8CeS6TLOElglYmQnGhxK8ZWg_0o/view?usp=sharing</t>
  </si>
  <si>
    <t>https://drive.google.com/file/d/1XVg7rpbtUOaKpQQ72782veHpi71cfbjv/view?usp=drive_link</t>
  </si>
  <si>
    <t xml:space="preserve">REHABILITACION Y TRABAJOS DE LIMPIEZA EN BASURON  DEL EJIDO DE ESCUINAPA (PRIMERA ETAPA), ESCUINAPA, SINALOA. </t>
  </si>
  <si>
    <t>https://drive.google.com/file/d/1XmO83JFxw3uq_xd_-bWuNJ9Up5tr9neg/view?usp=drive_link</t>
  </si>
  <si>
    <t>https://drive.google.com/file/d/1ucjrAq9K3u0sMAl9q6p5rVDKRBUBwGex/view?usp=drive_link</t>
  </si>
  <si>
    <t>https://drive.google.com/file/d/1pdrf2twj-4XIEMyl-0VQrHDQMXzd105K/view?usp=drive_link</t>
  </si>
  <si>
    <t>REHABLITACION DE RED DE AGUA POTABLE Y TOMAS DOMICILIARIAS EN CALLE CORREGIDORA ENTRE CALLE MARIANO RIVAS Y PERIMETRAL, COL. LAZARO CARDENAS, ESCUINAPA, SINALOA..</t>
  </si>
  <si>
    <t>https://drive.google.com/file/d/19vFDnRAD1CFpXHEhTm2domy8yQwduH1G/view?usp=drive_link</t>
  </si>
  <si>
    <t>https://drive.google.com/file/d/124U638XetV0L-0Exw44n9zI-LsIQg0uL/view?usp=drive_link</t>
  </si>
  <si>
    <t>https://drive.google.com/file/d/1TVc92KKyLIZMpeD6ZkXo8h74kzUksLSo/view?usp=drive_link</t>
  </si>
  <si>
    <t>CONSTRUCCION DE PAVIMENTO HIDRAULICO EN CALLE ALVARO OBREGON ENTRE CALLE JIMENEZ Y RIO CULIACAN, COL. LOMA BONITA, ESCUINAPA, SINALOA.</t>
  </si>
  <si>
    <t>https://drive.google.com/file/d/1_gVabdW_NKfXff7Vr0t0jyd9dgn4dxwS/view?usp=drive_link</t>
  </si>
  <si>
    <t>https://drive.google.com/file/d/1XKOQ6qqg9bLmhzgg_o6uBiazIeIZHT3E/view?usp=drive_link</t>
  </si>
  <si>
    <t>https://drive.google.com/file/d/1umBuWjYNY_yj41NLpyUPuwjQIcukK6Jq/view?usp=drive_link</t>
  </si>
  <si>
    <t xml:space="preserve">REHABILITACION DE CALLES DE TERRACERIA EN CALLES DE LA COMUNIDAD DE COL. MORELOS Y SINDICATURA ISLA DEL BOSQUE, ESCUINAPA, SINALOA. </t>
  </si>
  <si>
    <t>https://drive.google.com/file/d/1siVZANwJmEnzRGwHHDDNTSMQv4V-LFpE/view?usp=drive_link</t>
  </si>
  <si>
    <t>https://drive.google.com/file/d/163HaVCFW3sP5r62b2YQmyOjIvVfYzKoS/view?usp=drive_link</t>
  </si>
  <si>
    <t>https://drive.google.com/file/d/1MfLSNwgLkcVFmh4e1LqRnvehwgfDo67y/view?usp=drive_link</t>
  </si>
  <si>
    <t>REHABILITACION DE RED DE ALCANTARILLADO Y DESCARGAS DOMICILIARIAS EN CALLE SEVERIANO MORENO ENTRE CALLE MIGUEL HIDALGO Y BELISARIO DOMINGUEZ, COL. CENTRO, ESCUINAPA, SINALOA.</t>
  </si>
  <si>
    <t>https://drive.google.com/file/d/1mOuqhs0UcaTQ5WGGV2eiBswoYmInWDIK/view?usp=drive_link</t>
  </si>
  <si>
    <t>https://drive.google.com/file/d/1eHZNvgkaIqRj6_dPC2VpPor6zw09AWgs/view?usp=drive_link</t>
  </si>
  <si>
    <t>https://drive.google.com/file/d/1Vox7VD_lFBGAR4PDmZ1SPaNSRhYL8pgD/view?usp=drive_link</t>
  </si>
  <si>
    <t>REHABILITACION DE RED DE AGUA POTABLE Y TOMAS DOMICILIARIAS EN CALLE JOSE MARIA MORELOS Y PAVON ENTRE CALLE ZACATECAS Y SALTILLO, SINDICATURA ISLA DEL BOSQUE, ESCUINAPA, SINALOA.</t>
  </si>
  <si>
    <t>https://drive.google.com/file/d/1V7u1urX0XnxYGMyqNVAD6CPr9AQw5DR7/view?usp=drive_link</t>
  </si>
  <si>
    <t>https://drive.google.com/file/d/1gU1BQLKMjYuEBjBAkV0MsiLU3M1BHO9g/view?usp=drive_link</t>
  </si>
  <si>
    <t>https://drive.google.com/file/d/1JfRaZYUgLcT7J2qicnbmJYT-7YcrW9b0/view?usp=drive_link</t>
  </si>
  <si>
    <t>REHABILITACION DE LUMINARIAS EN TRAMO DE CALLE INDEPENDENCIA ENTRE CALLE AVENIDA CENTENARIO Y AVENIDA DE LA JUVENTUD Y TRAMO DE CALLE AVENIDA CENTENARIO ENTRE CALLE JOSE MARIA MORELOS Y OCCIDENTAL, COL. CENTRO, ESCUINAPA, SINALOA.</t>
  </si>
  <si>
    <t>https://drive.google.com/file/d/1zQzXCRZnTpPNfU62-OWPobDz5FOOz8PL/view?usp=drive_link</t>
  </si>
  <si>
    <t>https://drive.google.com/file/d/1vCH-WiSq263wfPir6SwjSVIuxTXH5uAE/view?usp=drive_link</t>
  </si>
  <si>
    <t>https://drive.google.com/file/d/1podRosV9VcGFGVLG9792aUarswEoyw2V/view?usp=drive_link</t>
  </si>
  <si>
    <t>AMPLIACION DE LINEA DE TRANSMISION ELECTRICA EN CALLE MEXICALI ENTRE CALLE ISIDRO SALAS Y CALLE TEPIC, SINDICATURA ISLA DEL BOSQUE, ESCUINAPA, SINALOA.</t>
  </si>
  <si>
    <t>https://drive.google.com/file/d/1MsggJyP4Y2eRENtSy_obo_wpUynjYRSF/view?usp=drive_link</t>
  </si>
  <si>
    <t xml:space="preserve">RODOLFO </t>
  </si>
  <si>
    <t xml:space="preserve">OSUNA </t>
  </si>
  <si>
    <t xml:space="preserve">LIZARRAGA </t>
  </si>
  <si>
    <t>https://drive.google.com/file/d/13tRnz8Y3AVF1X4TbUNv4CKKMMDgtXK3K/view?usp=drive_link</t>
  </si>
  <si>
    <t>https://drive.google.com/file/d/15fUPcKeXh0_AknUBVC6VzWZc1kuxCJpv/view?usp=drive_link</t>
  </si>
  <si>
    <t>AMPLIACION DE LINEA DE TRANSMISION ELECTRICA EN CALLE MONTERREY ENTRE CALLE ANTONIO ROSALES Y CALLE PERIMETRAL (SIN NOMBRE) SIND. ISLA DEL BOSQUE, ESCUINAPA SIN.</t>
  </si>
  <si>
    <t>https://drive.google.com/file/d/1mq4xgBHA69SB3l2iHftINRzUgkFyJLiQ/view?usp=drive_link</t>
  </si>
  <si>
    <t>https://drive.google.com/file/d/1RePU9uKwf5YMH_ehlJELcr0s0dSC6INw/view?usp=drive_link</t>
  </si>
  <si>
    <t>https://drive.google.com/file/d/1gOH6nAgGPa1ws1zIAo5250WjjC-YpAxd/view?usp=drive_link</t>
  </si>
  <si>
    <t>CONSTRUCCION DE RED DE ALUMBRADO PUBLICO EN CAMINO DE ACCESO A LA COMUNIDAD PALMITO DEL VERDE, ESCUINAPA, SINALOA.</t>
  </si>
  <si>
    <t>https://drive.google.com/file/d/17Z5IMyS9ccYqWei5brVSNpmuY8EPeIUN/view?usp=drive_link</t>
  </si>
  <si>
    <t>https://drive.google.com/file/d/1xfIUpLi8hCUv5BeZy8jrhCwBKOv20Z9T/view?usp=drive_link</t>
  </si>
  <si>
    <t>https://drive.google.com/file/d/1daZrYP4SFL9-s7h850PADuqoinPDMiXP/view?usp=drive_link</t>
  </si>
  <si>
    <t>CONSTRUCCION DE RED DE AGUA POTABLE Y TOMAS DOMICILIARIAS EN CALLE 24 DE OCTUBRE ENTRE 16 DE SEPTIEMBRE Y MARIANO MATAMOROS, COL. BENITO JUAREZ, ESCUINAPA, SINALOA.</t>
  </si>
  <si>
    <t>https://drive.google.com/file/d/12wPqhj2Q9PuLuLaeBthtk71y-Z3dEoHW/view?usp=drive_link</t>
  </si>
  <si>
    <t>https://drive.google.com/file/d/1Qb-GzEm2acBdQ1lohR1cmYpOcbVLaQeq/view?usp=drive_link</t>
  </si>
  <si>
    <t>https://drive.google.com/file/d/10W_nNnRqBiIZMBI4oJm-vLndXWYauu4l/view?usp=drive_link</t>
  </si>
  <si>
    <t>CONSTRUCCION DE PAVIMENTO HIDRAULICO EN CALLE CORREGIDORA ENTRE CALLE MARIANO RIVAS Y PERIMETRAL, COL. LAZARO CARDENAS, ESCUINAPA, SINALOA.</t>
  </si>
  <si>
    <t>https://drive.google.com/file/d/1L3WBN4IAj_Lq-FCNvvr7tWpdlfoLire2/view?usp=drive_link</t>
  </si>
  <si>
    <t>https://drive.google.com/file/d/1IJcbH2M1GIWpMJsyfq9AO17szDq607n_/view?usp=drive_link</t>
  </si>
  <si>
    <t>CONSTRUCCION DE PAVIMENTO HIDRAULICO EN CALLE JOSE MARIA MORELOS Y PAVON ENTRE CALLE ZACATECAS Y SALTILLO, SINDICATURA ISLA DEL BOSQUE, ESCUINAPA, SINALOA.</t>
  </si>
  <si>
    <t>BEFA301190M40</t>
  </si>
  <si>
    <t>INGENIERIA Y CONSTRUCCION SELIZ SA DE CV</t>
  </si>
  <si>
    <t>ICS180926783</t>
  </si>
  <si>
    <t>JESUS OSUNA</t>
  </si>
  <si>
    <t xml:space="preserve">Direccion de Bienestar Social </t>
  </si>
  <si>
    <t>https://drive.google.com/file/d/13di-JbTxt_5blDxbkHbOcxnQuv48_L3v/view?usp=sharing</t>
  </si>
  <si>
    <t>https://drive.google.com/file/d/1JUvQWFFVd3qyYa_BweYn48oPd_EHSWDc/view?usp=drive_link</t>
  </si>
  <si>
    <t>https://drive.google.com/file/d/1B5M8fyyjF3BHXcxS-gCWT_u2l6XUp_qE/view?usp=drive_link</t>
  </si>
  <si>
    <t xml:space="preserve">Porque obtuvo los puntos, porcentaje y tansacion aritmetica requerido en las evaluaciones de la propuestas tecnicas y economicas, asi como las condiciones y criterios establecidos. </t>
  </si>
  <si>
    <t>https://drive.google.com/file/d/1yaQTzs3QoKSrg_YqR0PGRzTmu4DuirfO/view?usp=drive_link</t>
  </si>
  <si>
    <t>https://drive.google.com/file/d/1WDN721xZAZPagpia95UkGaLAbw0ppl7i/view?usp=drive_link</t>
  </si>
  <si>
    <t xml:space="preserve">Presidencia Municipal </t>
  </si>
  <si>
    <t>https://drive.google.com/file/d/1klp7h-As5LfscBt4asASaX9dG-NmOHJ0/view?usp=drive_link</t>
  </si>
  <si>
    <t>https://drive.google.com/file/d/1Hbiib-3biCRKJcI3xvOGRPUgXQ1hsYRS/view?usp=drive_link</t>
  </si>
  <si>
    <t>https://drive.google.com/file/d/1RjrEAkEVHnr24oJUyQu1w25kSwY-WpSm/view?usp=drive_link</t>
  </si>
  <si>
    <t>https://drive.google.com/file/d/1M1BCJrzZH-CT67wMqjkOCei9OEUCMO8t/view?usp=drive_link</t>
  </si>
  <si>
    <t>https://drive.google.com/file/d/1Z4wXl8_pkDtqsYZ0UeB9sfoO9mCEvn-i/view?usp=drive_link</t>
  </si>
  <si>
    <t>https://drive.google.com/file/d/169Fxl1jvFteeozjiyXtPUE3c1ukGdS86/view?usp=drive_link</t>
  </si>
  <si>
    <t>https://drive.google.com/file/d/1IYC3x3g7h1ai7iu9avrpesESvfx9rdIb/view?usp=drive_link</t>
  </si>
  <si>
    <t>https://drive.google.com/file/d/1P-NhGOaKB1l9Fq-c0mDPNtUivham-cQJ/view?usp=drive_link</t>
  </si>
  <si>
    <t>https://drive.google.com/file/d/1rEl9ie1JkL3w77IQA-lX81GVxwjoIa3Z/view?usp=drive_link</t>
  </si>
  <si>
    <t>https://drive.google.com/file/d/1-7fVSCTgvtzHPwXDSzThVHUJnIzc_0OS/view?usp=drive_link</t>
  </si>
  <si>
    <t>https://drive.google.com/file/d/1pYmXe9WguFnbbXTlyf9JXBx35xMKOpGO/view?usp=drive_link</t>
  </si>
  <si>
    <t xml:space="preserve">SOLIDARIDAD </t>
  </si>
  <si>
    <t xml:space="preserve">SANTIAGO NAVA </t>
  </si>
  <si>
    <t xml:space="preserve"> SINDICATURA OJO DE AGUA DE PALMILLAS, ESCUINAPA, SINALOA.</t>
  </si>
  <si>
    <t>CONSTRUCCION DE TECHUMBRE METALICA EN JARDIN DE NIÑOS BERTHA SALAS FARIAS</t>
  </si>
  <si>
    <t>https://drive.google.com/file/d/1lPN9QEm_M71iHOpq0PGlu0F_MnBtrG5S/view?usp=sharing</t>
  </si>
  <si>
    <t xml:space="preserve"> UNIDAD DEPORTIVA BENITO JUAREZ, ESCUINAPA, SINALOA.</t>
  </si>
  <si>
    <t xml:space="preserve">REHABILITACION DE AREAS EN CAMPO DE BEISBOL </t>
  </si>
  <si>
    <t>https://drive.google.com/file/d/1tE26E-82pqN_abf2UYxanWu0j4NwK6Gj/view?usp=drive_link</t>
  </si>
  <si>
    <t xml:space="preserve"> COLONIA FRANCISCO I MADERO, LOCALIZADO EN CALLE RAFAEL BUELNA ESQUINA CON CALLEJON SIN NOMBRE, ESCUINAPA, SINALOA.</t>
  </si>
  <si>
    <t xml:space="preserve">AMPLIACION DE PARQUE PÚBLICO </t>
  </si>
  <si>
    <t>https://drive.google.com/file/d/1EjDnFV0VANPdF_u6p2WkOuOdxfPNyak7/view?usp=drive_link</t>
  </si>
  <si>
    <t>CALLE IGNACIO MILLAN ENTRE CALLE NICOLAS COPERNICO Y FUENTES DE CIBELES, COL. FOVISSSTE DEL MAR</t>
  </si>
  <si>
    <t xml:space="preserve">CONSTRUCCION DE PAVIMENTO HIDRAULICO </t>
  </si>
  <si>
    <t>https://drive.google.com/file/d/1aXFpPBK-ggcxcWaaWkUFq3Zut_VEcCnX/view?usp=drive_link</t>
  </si>
  <si>
    <t xml:space="preserve"> CALLE MEXICO ENTRE CALLE JALISCO Y CALLE CERRADA, LOC. LA LOMA GABRIEL LEYVA SOLANO, ESCUINAPA, SINALOA.</t>
  </si>
  <si>
    <t>https://drive.google.com/file/d/1lmMrQO43zqNW6GMtzf6N-ebDpS3_qN5Q/view?usp=drive_link</t>
  </si>
  <si>
    <t xml:space="preserve">Aplicación al Impuesto Predial Rustico </t>
  </si>
  <si>
    <t xml:space="preserve"> BASURON  DEL EJIDO DE ESCUINAPA (PRIMERA ETAPA), ESCUINAPA, SINALOA. </t>
  </si>
  <si>
    <t xml:space="preserve">REHABILITACION Y TRABAJOS DE LIMPIEZA EN BASURON  </t>
  </si>
  <si>
    <t>https://drive.google.com/file/d/1Zh1BUC40RyqssLLVMlGiqcWRNwBERc8f/view?usp=drive_link</t>
  </si>
  <si>
    <t xml:space="preserve"> CALLE CORREGIDORA ENTRE CALLE MARIANO RIVAS Y PERIMETRAL, COL. LAZARO CARDENAS, ESCUINAPA, SINALOA..</t>
  </si>
  <si>
    <t>REHABLITACION DE RED DE AGUA POTABLE Y TOMAS DOMICILIARIAS</t>
  </si>
  <si>
    <t>https://drive.google.com/file/d/12Q3RKxiRkFd6Uoql7aKbovS7MeVamWjh/view?usp=drive_link</t>
  </si>
  <si>
    <t>CALLE ALVARO OBREGON ENTRE CALLE JIMENEZ Y RIO CULIACAN, COL. LOMA BONITA, ESCUINAPA, SINALOA.</t>
  </si>
  <si>
    <t>https://drive.google.com/file/d/13zoKfn5zFQSmsIGwi_BujyU1xGzfNQod/view?usp=drive_link</t>
  </si>
  <si>
    <t xml:space="preserve">CALLES DE LA COMUNIDAD DE COL. MORELOS Y SINDICATURA ISLA DEL BOSQUE, ESCUINAPA, SINALOA. </t>
  </si>
  <si>
    <t>REHABILITACION DE CALLES DE TERRACERIA EN CALLES DE LA COMUNIDAD DE COL. MORELOS Y SINDICATURA ISLA DEL BOSQUE</t>
  </si>
  <si>
    <t>https://drive.google.com/file/d/1-qA1lmkNBzRYupWvniz75_ZUI6i7t_xm/view?usp=drive_link</t>
  </si>
  <si>
    <t>CALLE SEVERIANO MORENO ENTRE CALLE MIGUEL HIDALGO Y BELISARIO DOMINGUEZ, COL. CENTRO, ESCUINAPA, SINALOA.</t>
  </si>
  <si>
    <t xml:space="preserve">REHABILITACION DE RED DE ALCANTARILLADO Y DESCARGAS DOMICILIARIAS </t>
  </si>
  <si>
    <t>https://drive.google.com/file/d/1Ed84Xnj86YLa0ox9-DD1IdtP7nexhJ-W/view?usp=drive_link</t>
  </si>
  <si>
    <t>CALLE JOSE MARIA MORELOS Y PAVON ENTRE CALLE ZACATECAS Y SALTILLO, SINDICATURA ISLA DEL BOSQUE, ESCUINAPA, SINALOA.</t>
  </si>
  <si>
    <t xml:space="preserve">REHABILITACION DE RED DE AGUA POTABLE Y TOMAS DOMICILIARIAS </t>
  </si>
  <si>
    <t>https://drive.google.com/file/d/1Pl8ZTvnF2voVsYWi_ElMqy7biuAkQbAL/view?usp=drive_link</t>
  </si>
  <si>
    <t>CALLE INDEPENDENCIA ENTRE CALLE AVENIDA CENTENARIO Y AVENIDA DE LA JUVENTUD Y TRAMO DE CALLE AVENIDA CENTENARIO ENTRE CALLE JOSE MARIA MORELOS Y OCCIDENTAL, COL. CENTRO, ESCUINAPA, SINALOA.</t>
  </si>
  <si>
    <t>https://drive.google.com/file/d/1wHE-CbZV2SO-dx7QTFwbvDTK9YGXuVkU/view?usp=drive_link</t>
  </si>
  <si>
    <t>CALLE MEXICALI ENTRE CALLE ISIDRO SALAS Y CALLE TEPIC, SINDICATURA ISLA DEL BOSQUE, ESCUINAPA, SINALOA.</t>
  </si>
  <si>
    <t>AMPLIACION DE LINEA DE TRANSMISION ELECTRICA</t>
  </si>
  <si>
    <t>https://drive.google.com/file/d/1DC0DCq7sQ4lSgapdkJoAa7Bt2w5jtHJp/view?usp=drive_link</t>
  </si>
  <si>
    <t>CALLE MONTERREY ENTRE CALLE ANTONIO ROSALES Y CALLE PERIMETRAL (SIN NOMBRE) SIND. ISLA DEL BOSQUE, ESCUINAPA SIN.</t>
  </si>
  <si>
    <t xml:space="preserve">AMPLIACION DE LINEA DE TRANSMISION ELECTRICA </t>
  </si>
  <si>
    <t>https://drive.google.com/file/d/1wCslh4iTbSiz3FUtoGhhcJsEUkQiftaS/view?usp=drive_link</t>
  </si>
  <si>
    <t>CAMINO DE ACCESO A LA COMUNIDAD PALMITO DEL VERDE, ESCUINAPA, SINALOA.</t>
  </si>
  <si>
    <t xml:space="preserve">CONSTRUCCION DE RED DE ALUMBRADO PUBLICO </t>
  </si>
  <si>
    <t>https://drive.google.com/file/d/1J9cNtbSCa0jo4gVa7snFRb5yvvdGz2NP/view?usp=drive_link</t>
  </si>
  <si>
    <t>CALLE 24 DE OCTUBRE ENTRE 16 DE SEPTIEMBRE Y MARIANO MATAMOROS, COL. BENITO JUAREZ, ESCUINAPA, SINALOA.</t>
  </si>
  <si>
    <t xml:space="preserve">CONSTRUCCION DE RED DE AGUA POTABLE Y TOMAS DOMICILIARIAS </t>
  </si>
  <si>
    <t>https://drive.google.com/file/d/169-v6ovuBEMxo22QCcZwiGzYau8CCKXO/view?usp=drive_link</t>
  </si>
  <si>
    <t>https://drive.google.com/file/d/1ugi3b5sjpvIW-7N_rJ9_DYzBjciBMvi7/view?usp=sharing</t>
  </si>
  <si>
    <t>https://drive.google.com/file/d/1LPEjqjvdy1oPfrTNlYCrN0uNBu2doWWk/view?usp=sharing</t>
  </si>
  <si>
    <t>https://drive.google.com/file/d/11rNxNLOeTdRC96B8GfSwPRATABLfzxSA/view?usp=drive_link</t>
  </si>
  <si>
    <t>https://drive.google.com/file/d/1HIlOP4n1tqG82s3yozjL2wlHmBO7o6Re/view?usp=drive_link</t>
  </si>
  <si>
    <t xml:space="preserve">No aplica (criterio 20 al criterio 29) por se obra directas; No aplica (criterio 37) el contratista es nacional; obra Terminada </t>
  </si>
  <si>
    <t>https://drive.google.com/file/d/1Wm9ec_90w_GtVdtns_xPAV95XYZbm_SZ/view?usp=drive_link</t>
  </si>
  <si>
    <t>https://drive.google.com/file/d/1KisvpG_OAlOi6BDUcWQQsk9eLstGaoSr/view?usp=sharing</t>
  </si>
  <si>
    <t>https://drive.google.com/file/d/1jgo__vQSkPAIM4iPcBqGT35PvrwM8T1F/view?usp=drive_link</t>
  </si>
  <si>
    <t>https://drive.google.com/file/d/1RoEH48w23COpzX5DL-IB_8wig85_N3-w/view?usp=drive_link</t>
  </si>
  <si>
    <t>https://drive.google.com/file/d/1McmO9KevVb0axV6_rZM0xWuEAIPGNwDM/view?usp=sharing</t>
  </si>
  <si>
    <t>https://drive.google.com/file/d/1TKx9VX2YrV5KoDbhpOuVnpYkTv8S88lJ/view?usp=drive_link</t>
  </si>
  <si>
    <t>https://drive.google.com/file/d/1WH9V3y4enL5iQzfiDGrpra6pxoWus_ia/view?usp=drive_link</t>
  </si>
  <si>
    <t>https://drive.google.com/file/d/15DYjKysCOEfDaxT5WOf5e2hz2FQEGzKH/view?usp=drive_link</t>
  </si>
  <si>
    <t>https://drive.google.com/file/d/1mZsBG305DXv-oy2l40a0RUCnrMfRcEXI/view?usp=drive_link</t>
  </si>
  <si>
    <t>https://drive.google.com/file/d/1aa4e79WhmExyewnTfOiSoqD_KqD4jBdi/view?usp=drive_link</t>
  </si>
  <si>
    <t>https://drive.google.com/file/d/1qtyYj_DGnn2tbZfD2j74Vb0cWQ2i_xMB/view?usp=drive_link</t>
  </si>
  <si>
    <t>https://drive.google.com/file/d/1-lHehZIQacod6bZckH_nf0aVRa3ann6B/view?usp=drive_link</t>
  </si>
  <si>
    <t>https://drive.google.com/file/d/1xCrkO3UrEkSFZfH5jJsxBnHk3V4cwYAc/view?usp=drive_link</t>
  </si>
  <si>
    <t>https://drive.google.com/file/d/1pa7RnDIOZNHSz3sF15ldixoYTENLB5p6/view?usp=drive_link</t>
  </si>
  <si>
    <t>https://drive.google.com/file/d/1qZvavpTXeh7qxkJsyVl1KgiJc2ReebeD/view?usp=drive_link</t>
  </si>
  <si>
    <t>https://drive.google.com/file/d/1ugi3b5sjpvIW-7N_rJ9_DYzBjciBMvi7/view?usp=drive_link</t>
  </si>
  <si>
    <t>https://drive.google.com/file/d/1YVpwutxwpc707zsvtq0zz9pmAMHlmuIi/view?usp=drive_link</t>
  </si>
  <si>
    <t>https://drive.google.com/file/d/1JAS9It4zpoNbpls0M1BxFGhf33z4VQUE/view?usp=drive_link</t>
  </si>
  <si>
    <t>https://drive.google.com/file/d/17wA9STo4TdKCUH_M8bZf1XpEtqJ3Kz09/view?usp=drive_link</t>
  </si>
  <si>
    <t>https://drive.google.com/file/d/1kMowlSvNK13GdGfHFsERYLSrs8Xz0SsY/view?usp=drive_link</t>
  </si>
  <si>
    <t>https://drive.google.com/file/d/1efVDs2uUbuRv4_eN6Mu3RL5nOvZ_XQG3/view?usp=drive_link</t>
  </si>
  <si>
    <t>https://drive.google.com/file/d/14Gn9ctV-FvxpSCGYDWF4VHmLNtloJROz/view?usp=drive_link</t>
  </si>
  <si>
    <t>https://drive.google.com/file/d/18Qs8gBkM0n7s2lLAeZ2_sWEVwcPr4-Cq/view?usp=drive_link</t>
  </si>
  <si>
    <t xml:space="preserve">No aplica (criterio 37) el contratista es nacional; obra en proceso de ejecucion a concluir al 3er. Trimestre 2024. </t>
  </si>
  <si>
    <t>https://drive.google.com/file/d/1yzNHL466LBqdxmQwUL-lNn7KfxjiXFkf/view?usp=drive_link</t>
  </si>
  <si>
    <t>https://drive.google.com/file/d/1tzGxUdZrzyEfPIU5c_AiTrWqZrxmeSUc/view?usp=drive_link</t>
  </si>
  <si>
    <t>https://drive.google.com/file/d/1YGBmu6ojaQ-mWi5riGXRyDE3vptZkMtO/view?usp=drive_link</t>
  </si>
  <si>
    <t>https://drive.google.com/file/d/15kogWqrW0ZfKuTrcruz49HK8ac0qYOyA/view?usp=drive_link</t>
  </si>
  <si>
    <t>https://drive.google.com/file/d/1J0UIDCzppmx8B7o8W3ETeS5-ucR_AvcQ/view?usp=drive_link</t>
  </si>
  <si>
    <t>https://drive.google.com/file/d/1kdb0yM09iQ3DViYI_ZrpTfUUCx6REp1u/view?usp=drive_link</t>
  </si>
  <si>
    <t>https://drive.google.com/file/d/13zrMLhx1AztDZhp_nL80xofIt-kGrYR_/view?usp=drive_link</t>
  </si>
  <si>
    <t>https://drive.google.com/file/d/1BLkbmgZbt3g8mFSHljsU7gbqCBondybn/view?usp=drive_link</t>
  </si>
  <si>
    <t>No aplica (criterio 20 al criterio 29) por se obra directas; No aplica (criterio 37) el contratista es nacional; obra con seguimiento al 3er. Trimestre</t>
  </si>
  <si>
    <t>No aplica (criterio 37) el contratista es nacional; obra en proceso de licitacion y con seguimiento al 3er. Trimestre</t>
  </si>
  <si>
    <t>ANDRES</t>
  </si>
  <si>
    <t>BETANCOURT</t>
  </si>
  <si>
    <t>FIGUEROA</t>
  </si>
  <si>
    <t>LIZARRAGA</t>
  </si>
  <si>
    <t>ING. ANDRES BETANCOURT FIGUEROA</t>
  </si>
  <si>
    <t>BEFA901130M40</t>
  </si>
  <si>
    <t>BAMEGA SA DE CV</t>
  </si>
  <si>
    <t>COLEON SA DE CV</t>
  </si>
  <si>
    <t>PENTA ESPACIO SA DE CV</t>
  </si>
  <si>
    <t>TERNAPACIF DESARROLLO SA DE CV</t>
  </si>
  <si>
    <t xml:space="preserve">JESUS RAMON </t>
  </si>
  <si>
    <t xml:space="preserve">CONTRERAS </t>
  </si>
  <si>
    <t xml:space="preserve">SANDOVAL </t>
  </si>
  <si>
    <t>MARCO ANTONIO</t>
  </si>
  <si>
    <t>CAZAREZ</t>
  </si>
  <si>
    <t>ACOSTA</t>
  </si>
  <si>
    <t xml:space="preserve">LUIS EDUARDO </t>
  </si>
  <si>
    <t xml:space="preserve">BARRON </t>
  </si>
  <si>
    <t xml:space="preserve">MORALES </t>
  </si>
  <si>
    <t>RAMIRO</t>
  </si>
  <si>
    <t xml:space="preserve">POLANCO </t>
  </si>
  <si>
    <t xml:space="preserve">SALAS </t>
  </si>
  <si>
    <t xml:space="preserve">JOSE ALFONSO </t>
  </si>
  <si>
    <t xml:space="preserve">ALDECOA </t>
  </si>
  <si>
    <t>INDA</t>
  </si>
  <si>
    <t>COSJ740102KBA</t>
  </si>
  <si>
    <t>DIRECTOR DE OBRAS, SERVICIOS PUBLICOS Y ECOLOGIA</t>
  </si>
  <si>
    <t>CAAM530322G86</t>
  </si>
  <si>
    <t xml:space="preserve">TITULAR DEL ORGANO INTERNO DE CONTROL </t>
  </si>
  <si>
    <t>BAML940207KFA</t>
  </si>
  <si>
    <t>SUPERVISOR DE LA OBRA</t>
  </si>
  <si>
    <t xml:space="preserve">TESTIGO SOCIAL </t>
  </si>
  <si>
    <t>AEIA810829310</t>
  </si>
  <si>
    <t xml:space="preserve">AMPLIACION DE MONTO </t>
  </si>
  <si>
    <t>https://drive.google.com/file/d/1SX3cKfWXkyWwgHq-ehZKMbUifwd8I4V_/view?usp=drive_link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</si>
</sst>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TdkG_f_rlsJtC5aKrUXLgkgDBU6jFU-y/view?usp=sharing" TargetMode="External"/><Relationship Id="rId18" Type="http://schemas.openxmlformats.org/officeDocument/2006/relationships/hyperlink" Target="https://drive.google.com/file/d/1LfwuD0B-Yn6t5T_d2Ev5boiBvFqd1HyV/view?usp=drive_link" TargetMode="External"/><Relationship Id="rId26" Type="http://schemas.openxmlformats.org/officeDocument/2006/relationships/hyperlink" Target="https://drive.google.com/file/d/1Q_OclioeShaNaGB3us8yche7wxEMoOvI/view?usp=drive_link" TargetMode="External"/><Relationship Id="rId3" Type="http://schemas.openxmlformats.org/officeDocument/2006/relationships/hyperlink" Target="https://drive.google.com/file/d/1yl3g_xAH_B_PYkez07CAJdok-U9v4IdZ/view?usp=sharing" TargetMode="External"/><Relationship Id="rId21" Type="http://schemas.openxmlformats.org/officeDocument/2006/relationships/hyperlink" Target="https://drive.google.com/file/d/130vovnM9h2IR4Mye45Jo6ToSo8_3NZRP/view?usp=sharing" TargetMode="External"/><Relationship Id="rId7" Type="http://schemas.openxmlformats.org/officeDocument/2006/relationships/hyperlink" Target="https://drive.google.com/file/d/1paAGmS0ARdarmVWIOLLPmeftLDZSlRkm/view?usp=sharing" TargetMode="External"/><Relationship Id="rId12" Type="http://schemas.openxmlformats.org/officeDocument/2006/relationships/hyperlink" Target="https://drive.google.com/file/d/1dIbgb-EQEHTkatnYbcY5iM4-3y7z00Sg/view?usp=sharing" TargetMode="External"/><Relationship Id="rId17" Type="http://schemas.openxmlformats.org/officeDocument/2006/relationships/hyperlink" Target="https://drive.google.com/file/d/1BidEY0QQvoxWtr4M609hXnp2TuklpuBM/view?usp=drive_link" TargetMode="External"/><Relationship Id="rId25" Type="http://schemas.openxmlformats.org/officeDocument/2006/relationships/hyperlink" Target="https://drive.google.com/file/d/1mfw6_WS_AkyELwa099BcYK1_WtUd4crK/view?usp=drive_link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629V4ZOu4NjUwRKz5lskGnQmcshWDGAn/view?usp=sharing" TargetMode="External"/><Relationship Id="rId16" Type="http://schemas.openxmlformats.org/officeDocument/2006/relationships/hyperlink" Target="https://drive.google.com/file/d/1tc6St2aXFFmO2MdvTtftqlep9TENjFfZ/view?usp=sharing" TargetMode="External"/><Relationship Id="rId20" Type="http://schemas.openxmlformats.org/officeDocument/2006/relationships/hyperlink" Target="https://drive.google.com/file/d/1TRZb90iJz_3z9yFscA6h9EAnUTZJaBaD/view?usp=drive_link" TargetMode="External"/><Relationship Id="rId29" Type="http://schemas.openxmlformats.org/officeDocument/2006/relationships/hyperlink" Target="https://docs.google.com/document/d/1i9SYBgMbmvHG-NsHPd2-02WtBZC-GVqX/edit?usp=drive_link&amp;ouid=108362467241713315821&amp;rtpof=true&amp;sd=true" TargetMode="External"/><Relationship Id="rId1" Type="http://schemas.openxmlformats.org/officeDocument/2006/relationships/hyperlink" Target="https://drive.google.com/file/d/1vLPM26qEnT957ZQNHATJu0TeNAoiD17Z/view?usp=sharing" TargetMode="External"/><Relationship Id="rId6" Type="http://schemas.openxmlformats.org/officeDocument/2006/relationships/hyperlink" Target="https://docs.google.com/document/d/1eYtaz5h5QDOQ37qgXzhjTyQC6OTM3z_V/edit?usp=sharing&amp;ouid=108362467241713315821&amp;rtpof=true&amp;sd=true" TargetMode="External"/><Relationship Id="rId11" Type="http://schemas.openxmlformats.org/officeDocument/2006/relationships/hyperlink" Target="https://drive.google.com/file/d/1YvirpsALWyxK318yngadM7_ELH2fdQdN/view?usp=sharing" TargetMode="External"/><Relationship Id="rId24" Type="http://schemas.openxmlformats.org/officeDocument/2006/relationships/hyperlink" Target="https://drive.google.com/file/d/10jGzAKmQExjQUuKVXISbilGkMpgCcQBc/view?usp=drive_link" TargetMode="External"/><Relationship Id="rId32" Type="http://schemas.openxmlformats.org/officeDocument/2006/relationships/hyperlink" Target="https://docs.google.com/document/d/1eYtaz5h5QDOQ37qgXzhjTyQC6OTM3z_V/edit?usp=drive_link&amp;ouid=108362467241713315821&amp;rtpof=true&amp;sd=true" TargetMode="External"/><Relationship Id="rId5" Type="http://schemas.openxmlformats.org/officeDocument/2006/relationships/hyperlink" Target="https://drive.google.com/file/d/1dHICS0KrBcmWF3nmNpYGjU1eqpize2QC/view?usp=sharing" TargetMode="External"/><Relationship Id="rId15" Type="http://schemas.openxmlformats.org/officeDocument/2006/relationships/hyperlink" Target="https://drive.google.com/file/d/12R1pI41m9VOrYI2Img1Ou_RUrvpQZemd/view?usp=sharing" TargetMode="External"/><Relationship Id="rId23" Type="http://schemas.openxmlformats.org/officeDocument/2006/relationships/hyperlink" Target="https://drive.google.com/file/d/1ZEYlb2hIIzffnAxIeWM3qWvbwgvwiDkQ/view?usp=drive_link" TargetMode="External"/><Relationship Id="rId28" Type="http://schemas.openxmlformats.org/officeDocument/2006/relationships/hyperlink" Target="https://docs.google.com/document/d/1zhdVeY9yR4YBs98aoRpjoWc5RJbxHLSj/edit?usp=drive_link&amp;ouid=108362467241713315821&amp;rtpof=true&amp;sd=true" TargetMode="External"/><Relationship Id="rId10" Type="http://schemas.openxmlformats.org/officeDocument/2006/relationships/hyperlink" Target="https://drive.google.com/file/d/1SH2xttJJTp1gAh-707nzTVGl6Xurc8Mm/view?usp=sharing" TargetMode="External"/><Relationship Id="rId19" Type="http://schemas.openxmlformats.org/officeDocument/2006/relationships/hyperlink" Target="https://drive.google.com/file/d/16jtmhh0Iacqr9ihnnIbUkF4BjEWqk1nR/view?usp=drive_link" TargetMode="External"/><Relationship Id="rId31" Type="http://schemas.openxmlformats.org/officeDocument/2006/relationships/hyperlink" Target="https://docs.google.com/document/d/1zmbSUCHgK6rAovO5g23lHjD1H4fPRoe9/edit?usp=drive_link&amp;ouid=108362467241713315821&amp;rtpof=true&amp;sd=true" TargetMode="External"/><Relationship Id="rId4" Type="http://schemas.openxmlformats.org/officeDocument/2006/relationships/hyperlink" Target="https://drive.google.com/file/d/1Ypzr4ExnUAcxHpINJ5RfdPcW0CNbrM4-/view?usp=sharing" TargetMode="External"/><Relationship Id="rId9" Type="http://schemas.openxmlformats.org/officeDocument/2006/relationships/hyperlink" Target="https://drive.google.com/file/d/16K7TXT_f_FYu7YtKazUuYqHW2DmxSY4I/view?usp=sharing" TargetMode="External"/><Relationship Id="rId14" Type="http://schemas.openxmlformats.org/officeDocument/2006/relationships/hyperlink" Target="https://drive.google.com/file/d/1j4IbyPPfaPXACnmXg4YSWTfW3tppsxbN/view?usp=drive_link" TargetMode="External"/><Relationship Id="rId22" Type="http://schemas.openxmlformats.org/officeDocument/2006/relationships/hyperlink" Target="https://drive.google.com/file/d/1rGdQ9xp03-zV7j6WoV6fxgioFqXMBOoj/view?usp=drive_link" TargetMode="External"/><Relationship Id="rId27" Type="http://schemas.openxmlformats.org/officeDocument/2006/relationships/hyperlink" Target="https://docs.google.com/document/d/1loMJwSJQpoyj3dhN6M3YdyeCGPzGMOCe/edit?usp=sharing&amp;ouid=108362467241713315821&amp;rtpof=true&amp;sd=true" TargetMode="External"/><Relationship Id="rId30" Type="http://schemas.openxmlformats.org/officeDocument/2006/relationships/hyperlink" Target="https://docs.google.com/document/d/1ht_oXyhJUTe6jKBDDF2_xmyH1HqxnDQx/edit?usp=drive_link&amp;ouid=108362467241713315821&amp;rtpof=true&amp;sd=true" TargetMode="External"/><Relationship Id="rId8" Type="http://schemas.openxmlformats.org/officeDocument/2006/relationships/hyperlink" Target="https://drive.google.com/file/d/1paAGmS0ARdarmVWIOLLPmeftLDZSlRk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9"/>
  <sheetViews>
    <sheetView tabSelected="1" topLeftCell="CE8" workbookViewId="0">
      <selection activeCell="CE16" sqref="CE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38.44140625" bestFit="1" customWidth="1"/>
    <col min="8" max="8" width="42.5546875" bestFit="1" customWidth="1"/>
    <col min="9" max="9" width="61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bestFit="1" customWidth="1"/>
    <col min="15" max="15" width="136" bestFit="1" customWidth="1"/>
    <col min="16" max="16" width="43.6640625" bestFit="1" customWidth="1"/>
    <col min="17" max="17" width="129.6640625" bestFit="1" customWidth="1"/>
    <col min="18" max="18" width="89.441406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886718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bestFit="1" customWidth="1"/>
    <col min="28" max="28" width="52.44140625" bestFit="1" customWidth="1"/>
    <col min="29" max="29" width="108.88671875" bestFit="1" customWidth="1"/>
    <col min="30" max="30" width="78.33203125" bestFit="1" customWidth="1"/>
    <col min="31" max="31" width="72.44140625" bestFit="1" customWidth="1"/>
    <col min="32" max="32" width="69.6640625" bestFit="1" customWidth="1"/>
    <col min="33" max="33" width="79.33203125" bestFit="1" customWidth="1"/>
    <col min="34" max="34" width="83.33203125" bestFit="1" customWidth="1"/>
    <col min="35" max="35" width="77.664062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33203125" bestFit="1" customWidth="1"/>
    <col min="41" max="41" width="92.33203125" bestFit="1" customWidth="1"/>
    <col min="42" max="42" width="67.44140625" bestFit="1" customWidth="1"/>
    <col min="43" max="43" width="76.88671875" bestFit="1" customWidth="1"/>
    <col min="44" max="44" width="79.33203125" bestFit="1" customWidth="1"/>
    <col min="45" max="45" width="77.5546875" bestFit="1" customWidth="1"/>
    <col min="46" max="46" width="80.109375" bestFit="1" customWidth="1"/>
    <col min="47" max="47" width="126.44140625" bestFit="1" customWidth="1"/>
    <col min="48" max="48" width="97.88671875" bestFit="1" customWidth="1"/>
    <col min="49" max="49" width="19.44140625" bestFit="1" customWidth="1"/>
    <col min="50" max="50" width="31.109375" bestFit="1" customWidth="1"/>
    <col min="51" max="51" width="30.8867187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bestFit="1" customWidth="1"/>
    <col min="56" max="56" width="47.33203125" bestFit="1" customWidth="1"/>
    <col min="57" max="57" width="44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105.6640625" bestFit="1" customWidth="1"/>
    <col min="64" max="64" width="41.109375" bestFit="1" customWidth="1"/>
    <col min="65" max="65" width="43.33203125" bestFit="1" customWidth="1"/>
    <col min="66" max="66" width="77.88671875" bestFit="1" customWidth="1"/>
    <col min="67" max="67" width="86.441406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554687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6640625" bestFit="1" customWidth="1"/>
    <col min="81" max="81" width="57.88671875" bestFit="1" customWidth="1"/>
    <col min="82" max="82" width="76.5546875" bestFit="1" customWidth="1"/>
    <col min="83" max="83" width="91.44140625" bestFit="1" customWidth="1"/>
    <col min="84" max="84" width="62.6640625" bestFit="1" customWidth="1"/>
    <col min="85" max="85" width="73.109375" bestFit="1" customWidth="1"/>
    <col min="86" max="86" width="20" bestFit="1" customWidth="1"/>
    <col min="87" max="87" width="8" bestFit="1" customWidth="1"/>
  </cols>
  <sheetData>
    <row r="1" spans="1:87" hidden="1" x14ac:dyDescent="0.3">
      <c r="A1" t="s">
        <v>0</v>
      </c>
    </row>
    <row r="2" spans="1:8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27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">
      <c r="A8">
        <v>2024</v>
      </c>
      <c r="B8" s="3">
        <v>45292</v>
      </c>
      <c r="C8" s="3">
        <v>45382</v>
      </c>
      <c r="D8" t="s">
        <v>193</v>
      </c>
      <c r="E8" t="s">
        <v>195</v>
      </c>
      <c r="F8" t="s">
        <v>200</v>
      </c>
      <c r="G8" t="s">
        <v>361</v>
      </c>
      <c r="H8" t="s">
        <v>203</v>
      </c>
      <c r="I8" t="s">
        <v>369</v>
      </c>
      <c r="J8" s="4" t="s">
        <v>371</v>
      </c>
      <c r="K8">
        <v>1</v>
      </c>
      <c r="L8" s="4" t="s">
        <v>398</v>
      </c>
      <c r="M8" s="3">
        <v>45358</v>
      </c>
      <c r="N8" t="s">
        <v>404</v>
      </c>
      <c r="O8">
        <v>1</v>
      </c>
      <c r="V8" s="4" t="s">
        <v>410</v>
      </c>
      <c r="W8" t="s">
        <v>378</v>
      </c>
      <c r="X8" t="s">
        <v>379</v>
      </c>
      <c r="Y8" t="s">
        <v>380</v>
      </c>
      <c r="Z8" t="s">
        <v>204</v>
      </c>
      <c r="AA8" t="s">
        <v>381</v>
      </c>
      <c r="AC8" t="s">
        <v>382</v>
      </c>
      <c r="AD8" t="s">
        <v>212</v>
      </c>
      <c r="AE8" t="s">
        <v>417</v>
      </c>
      <c r="AF8">
        <v>6306</v>
      </c>
      <c r="AG8">
        <v>0</v>
      </c>
      <c r="AH8" t="s">
        <v>237</v>
      </c>
      <c r="AI8" t="s">
        <v>420</v>
      </c>
      <c r="AJ8">
        <v>12</v>
      </c>
      <c r="AK8" t="s">
        <v>423</v>
      </c>
      <c r="AL8">
        <v>12</v>
      </c>
      <c r="AM8" t="s">
        <v>425</v>
      </c>
      <c r="AN8">
        <v>25</v>
      </c>
      <c r="AO8" t="s">
        <v>294</v>
      </c>
      <c r="AP8">
        <v>82136</v>
      </c>
      <c r="AU8" t="s">
        <v>426</v>
      </c>
      <c r="AW8" t="s">
        <v>427</v>
      </c>
      <c r="AX8" t="s">
        <v>427</v>
      </c>
      <c r="AY8" t="s">
        <v>361</v>
      </c>
      <c r="AZ8" s="3">
        <v>45364</v>
      </c>
      <c r="BA8" s="3">
        <v>45365</v>
      </c>
      <c r="BB8" s="3">
        <v>45379</v>
      </c>
      <c r="BC8">
        <v>356795.38</v>
      </c>
      <c r="BD8">
        <v>413882.64079999999</v>
      </c>
      <c r="BG8" t="s">
        <v>428</v>
      </c>
      <c r="BH8" t="s">
        <v>429</v>
      </c>
      <c r="BI8" t="s">
        <v>430</v>
      </c>
      <c r="BJ8" t="s">
        <v>404</v>
      </c>
      <c r="BL8" s="3">
        <v>45365</v>
      </c>
      <c r="BM8" s="3">
        <v>45379</v>
      </c>
      <c r="BN8" s="4" t="s">
        <v>431</v>
      </c>
      <c r="BP8">
        <v>1</v>
      </c>
      <c r="BQ8" t="s">
        <v>304</v>
      </c>
      <c r="BR8" t="s">
        <v>437</v>
      </c>
      <c r="BS8" t="s">
        <v>439</v>
      </c>
      <c r="BT8" t="s">
        <v>441</v>
      </c>
      <c r="BU8" t="s">
        <v>447</v>
      </c>
      <c r="BV8" s="4" t="s">
        <v>453</v>
      </c>
      <c r="BW8" t="s">
        <v>459</v>
      </c>
      <c r="BX8" t="s">
        <v>307</v>
      </c>
      <c r="BY8" t="s">
        <v>203</v>
      </c>
      <c r="CA8" t="s">
        <v>460</v>
      </c>
      <c r="CG8" t="s">
        <v>461</v>
      </c>
      <c r="CH8" s="3">
        <v>45412</v>
      </c>
      <c r="CI8" t="s">
        <v>462</v>
      </c>
    </row>
    <row r="9" spans="1:87" x14ac:dyDescent="0.3">
      <c r="A9">
        <v>2024</v>
      </c>
      <c r="B9" s="3">
        <v>45292</v>
      </c>
      <c r="C9" s="3">
        <v>45382</v>
      </c>
      <c r="D9" t="s">
        <v>193</v>
      </c>
      <c r="E9" t="s">
        <v>195</v>
      </c>
      <c r="F9" t="s">
        <v>200</v>
      </c>
      <c r="G9" t="s">
        <v>362</v>
      </c>
      <c r="H9" t="s">
        <v>203</v>
      </c>
      <c r="I9" t="s">
        <v>369</v>
      </c>
      <c r="J9" s="4" t="s">
        <v>372</v>
      </c>
      <c r="K9">
        <v>2</v>
      </c>
      <c r="L9" s="4" t="s">
        <v>399</v>
      </c>
      <c r="M9" s="3">
        <v>45362</v>
      </c>
      <c r="N9" t="s">
        <v>405</v>
      </c>
      <c r="O9">
        <v>2</v>
      </c>
      <c r="V9" s="4" t="s">
        <v>411</v>
      </c>
      <c r="W9" t="s">
        <v>378</v>
      </c>
      <c r="X9" t="s">
        <v>379</v>
      </c>
      <c r="Y9" t="s">
        <v>380</v>
      </c>
      <c r="Z9" t="s">
        <v>204</v>
      </c>
      <c r="AA9" t="s">
        <v>381</v>
      </c>
      <c r="AC9" t="s">
        <v>382</v>
      </c>
      <c r="AD9" t="s">
        <v>212</v>
      </c>
      <c r="AE9" t="s">
        <v>417</v>
      </c>
      <c r="AF9">
        <v>6306</v>
      </c>
      <c r="AG9">
        <v>0</v>
      </c>
      <c r="AH9" t="s">
        <v>237</v>
      </c>
      <c r="AI9" t="s">
        <v>420</v>
      </c>
      <c r="AJ9">
        <v>12</v>
      </c>
      <c r="AK9" t="s">
        <v>423</v>
      </c>
      <c r="AL9">
        <v>12</v>
      </c>
      <c r="AM9" t="s">
        <v>425</v>
      </c>
      <c r="AN9">
        <v>25</v>
      </c>
      <c r="AO9" t="s">
        <v>294</v>
      </c>
      <c r="AP9">
        <v>82136</v>
      </c>
      <c r="AU9" t="s">
        <v>426</v>
      </c>
      <c r="AW9" t="s">
        <v>427</v>
      </c>
      <c r="AX9" t="s">
        <v>427</v>
      </c>
      <c r="AY9" t="s">
        <v>362</v>
      </c>
      <c r="AZ9" s="3">
        <v>45366</v>
      </c>
      <c r="BA9" s="3">
        <v>45369</v>
      </c>
      <c r="BB9" s="3">
        <v>45413</v>
      </c>
      <c r="BC9">
        <v>757240.31</v>
      </c>
      <c r="BD9">
        <v>878398.75960000011</v>
      </c>
      <c r="BG9" t="s">
        <v>428</v>
      </c>
      <c r="BH9" t="s">
        <v>429</v>
      </c>
      <c r="BI9" t="s">
        <v>430</v>
      </c>
      <c r="BJ9" t="s">
        <v>405</v>
      </c>
      <c r="BL9" s="3">
        <v>45369</v>
      </c>
      <c r="BM9" s="3">
        <v>45413</v>
      </c>
      <c r="BN9" s="4" t="s">
        <v>432</v>
      </c>
      <c r="BP9">
        <v>2</v>
      </c>
      <c r="BQ9" t="s">
        <v>304</v>
      </c>
      <c r="BR9" t="s">
        <v>437</v>
      </c>
      <c r="BS9" t="s">
        <v>439</v>
      </c>
      <c r="BT9" t="s">
        <v>442</v>
      </c>
      <c r="BU9" t="s">
        <v>448</v>
      </c>
      <c r="BV9" s="4" t="s">
        <v>454</v>
      </c>
      <c r="BW9" t="s">
        <v>459</v>
      </c>
      <c r="BX9" t="s">
        <v>306</v>
      </c>
      <c r="BY9" t="s">
        <v>203</v>
      </c>
      <c r="CA9" t="s">
        <v>460</v>
      </c>
      <c r="CG9" t="s">
        <v>461</v>
      </c>
      <c r="CH9" s="3">
        <v>45412</v>
      </c>
      <c r="CI9" t="s">
        <v>462</v>
      </c>
    </row>
    <row r="10" spans="1:87" x14ac:dyDescent="0.3">
      <c r="A10">
        <v>2024</v>
      </c>
      <c r="B10" s="3">
        <v>45292</v>
      </c>
      <c r="C10" s="3">
        <v>45382</v>
      </c>
      <c r="D10" t="s">
        <v>193</v>
      </c>
      <c r="E10" t="s">
        <v>195</v>
      </c>
      <c r="F10" t="s">
        <v>200</v>
      </c>
      <c r="G10" t="s">
        <v>363</v>
      </c>
      <c r="H10" t="s">
        <v>203</v>
      </c>
      <c r="I10" t="s">
        <v>369</v>
      </c>
      <c r="J10" s="4" t="s">
        <v>373</v>
      </c>
      <c r="K10">
        <v>3</v>
      </c>
      <c r="L10" s="4" t="s">
        <v>400</v>
      </c>
      <c r="M10" s="3">
        <v>45362</v>
      </c>
      <c r="N10" t="s">
        <v>406</v>
      </c>
      <c r="O10">
        <v>3</v>
      </c>
      <c r="V10" s="4" t="s">
        <v>412</v>
      </c>
      <c r="W10" t="s">
        <v>383</v>
      </c>
      <c r="X10" t="s">
        <v>384</v>
      </c>
      <c r="Y10" t="s">
        <v>385</v>
      </c>
      <c r="Z10" t="s">
        <v>204</v>
      </c>
      <c r="AA10" t="s">
        <v>386</v>
      </c>
      <c r="AC10" t="s">
        <v>387</v>
      </c>
      <c r="AD10" t="s">
        <v>212</v>
      </c>
      <c r="AE10" t="s">
        <v>418</v>
      </c>
      <c r="AF10">
        <v>62</v>
      </c>
      <c r="AG10">
        <v>0</v>
      </c>
      <c r="AH10" t="s">
        <v>237</v>
      </c>
      <c r="AI10" t="s">
        <v>421</v>
      </c>
      <c r="AJ10">
        <v>12</v>
      </c>
      <c r="AK10" t="s">
        <v>423</v>
      </c>
      <c r="AL10">
        <v>12</v>
      </c>
      <c r="AM10" t="s">
        <v>425</v>
      </c>
      <c r="AN10">
        <v>25</v>
      </c>
      <c r="AO10" t="s">
        <v>294</v>
      </c>
      <c r="AP10">
        <v>82018</v>
      </c>
      <c r="AU10" t="s">
        <v>426</v>
      </c>
      <c r="AW10" t="s">
        <v>427</v>
      </c>
      <c r="AX10" t="s">
        <v>427</v>
      </c>
      <c r="AY10" t="s">
        <v>363</v>
      </c>
      <c r="AZ10" s="3">
        <v>45366</v>
      </c>
      <c r="BA10" s="3">
        <v>45369</v>
      </c>
      <c r="BB10" s="3">
        <v>45413</v>
      </c>
      <c r="BC10">
        <v>776596.54</v>
      </c>
      <c r="BD10">
        <v>900851.98640000005</v>
      </c>
      <c r="BG10" t="s">
        <v>428</v>
      </c>
      <c r="BH10" t="s">
        <v>429</v>
      </c>
      <c r="BI10" t="s">
        <v>430</v>
      </c>
      <c r="BJ10" t="s">
        <v>406</v>
      </c>
      <c r="BL10" s="3">
        <v>45369</v>
      </c>
      <c r="BM10" s="3">
        <v>45413</v>
      </c>
      <c r="BN10" s="4" t="s">
        <v>433</v>
      </c>
      <c r="BP10">
        <v>3</v>
      </c>
      <c r="BQ10" t="s">
        <v>304</v>
      </c>
      <c r="BR10" t="s">
        <v>437</v>
      </c>
      <c r="BS10" t="s">
        <v>439</v>
      </c>
      <c r="BT10" t="s">
        <v>443</v>
      </c>
      <c r="BU10" t="s">
        <v>449</v>
      </c>
      <c r="BV10" s="4" t="s">
        <v>455</v>
      </c>
      <c r="BW10" t="s">
        <v>459</v>
      </c>
      <c r="BX10" t="s">
        <v>306</v>
      </c>
      <c r="BY10" t="s">
        <v>203</v>
      </c>
      <c r="CA10" t="s">
        <v>460</v>
      </c>
      <c r="CG10" t="s">
        <v>461</v>
      </c>
      <c r="CH10" s="3">
        <v>45412</v>
      </c>
      <c r="CI10" t="s">
        <v>462</v>
      </c>
    </row>
    <row r="11" spans="1:87" x14ac:dyDescent="0.3">
      <c r="A11">
        <v>2024</v>
      </c>
      <c r="B11" s="3">
        <v>45292</v>
      </c>
      <c r="C11" s="3">
        <v>45382</v>
      </c>
      <c r="D11" t="s">
        <v>193</v>
      </c>
      <c r="E11" t="s">
        <v>195</v>
      </c>
      <c r="F11" t="s">
        <v>200</v>
      </c>
      <c r="G11" t="s">
        <v>364</v>
      </c>
      <c r="H11" t="s">
        <v>203</v>
      </c>
      <c r="I11" t="s">
        <v>369</v>
      </c>
      <c r="J11" s="4" t="s">
        <v>374</v>
      </c>
      <c r="K11">
        <v>4</v>
      </c>
      <c r="L11" s="4" t="s">
        <v>401</v>
      </c>
      <c r="M11" s="3">
        <v>45362</v>
      </c>
      <c r="N11" t="s">
        <v>407</v>
      </c>
      <c r="O11">
        <v>4</v>
      </c>
      <c r="V11" s="4" t="s">
        <v>413</v>
      </c>
      <c r="W11" t="s">
        <v>388</v>
      </c>
      <c r="X11" t="s">
        <v>389</v>
      </c>
      <c r="Y11" t="s">
        <v>390</v>
      </c>
      <c r="Z11" t="s">
        <v>204</v>
      </c>
      <c r="AA11" t="s">
        <v>391</v>
      </c>
      <c r="AC11" t="s">
        <v>392</v>
      </c>
      <c r="AD11" t="s">
        <v>212</v>
      </c>
      <c r="AE11" t="s">
        <v>416</v>
      </c>
      <c r="AF11">
        <v>46</v>
      </c>
      <c r="AG11">
        <v>0</v>
      </c>
      <c r="AH11" t="s">
        <v>237</v>
      </c>
      <c r="AI11" t="s">
        <v>422</v>
      </c>
      <c r="AJ11">
        <v>9</v>
      </c>
      <c r="AK11" t="s">
        <v>424</v>
      </c>
      <c r="AL11">
        <v>9</v>
      </c>
      <c r="AM11" t="s">
        <v>424</v>
      </c>
      <c r="AN11">
        <v>25</v>
      </c>
      <c r="AO11" t="s">
        <v>294</v>
      </c>
      <c r="AP11">
        <v>82400</v>
      </c>
      <c r="AU11" t="s">
        <v>426</v>
      </c>
      <c r="AW11" t="s">
        <v>427</v>
      </c>
      <c r="AX11" t="s">
        <v>427</v>
      </c>
      <c r="AY11" t="s">
        <v>364</v>
      </c>
      <c r="AZ11" s="3">
        <v>45366</v>
      </c>
      <c r="BA11" s="3">
        <v>45369</v>
      </c>
      <c r="BB11" s="3">
        <v>45398</v>
      </c>
      <c r="BC11">
        <v>481155.75</v>
      </c>
      <c r="BD11">
        <v>558140.67000000004</v>
      </c>
      <c r="BG11" t="s">
        <v>428</v>
      </c>
      <c r="BH11" t="s">
        <v>429</v>
      </c>
      <c r="BI11" t="s">
        <v>430</v>
      </c>
      <c r="BJ11" t="s">
        <v>407</v>
      </c>
      <c r="BL11" s="3">
        <v>45369</v>
      </c>
      <c r="BM11" s="3">
        <v>45398</v>
      </c>
      <c r="BN11" s="4" t="s">
        <v>434</v>
      </c>
      <c r="BP11">
        <v>4</v>
      </c>
      <c r="BQ11" t="s">
        <v>304</v>
      </c>
      <c r="BR11" t="s">
        <v>437</v>
      </c>
      <c r="BS11" t="s">
        <v>439</v>
      </c>
      <c r="BT11" t="s">
        <v>444</v>
      </c>
      <c r="BU11" t="s">
        <v>450</v>
      </c>
      <c r="BV11" s="4" t="s">
        <v>456</v>
      </c>
      <c r="BW11" t="s">
        <v>459</v>
      </c>
      <c r="BX11" t="s">
        <v>306</v>
      </c>
      <c r="BY11" t="s">
        <v>203</v>
      </c>
      <c r="CA11" t="s">
        <v>460</v>
      </c>
      <c r="CG11" t="s">
        <v>461</v>
      </c>
      <c r="CH11" s="3">
        <v>45412</v>
      </c>
      <c r="CI11" t="s">
        <v>462</v>
      </c>
    </row>
    <row r="12" spans="1:87" x14ac:dyDescent="0.3">
      <c r="A12">
        <v>2024</v>
      </c>
      <c r="B12" s="3">
        <v>45292</v>
      </c>
      <c r="C12" s="3">
        <v>45382</v>
      </c>
      <c r="D12" t="s">
        <v>193</v>
      </c>
      <c r="E12" t="s">
        <v>195</v>
      </c>
      <c r="F12" t="s">
        <v>200</v>
      </c>
      <c r="G12" t="s">
        <v>365</v>
      </c>
      <c r="H12" t="s">
        <v>203</v>
      </c>
      <c r="I12" t="s">
        <v>369</v>
      </c>
      <c r="J12" s="4" t="s">
        <v>375</v>
      </c>
      <c r="K12">
        <v>5</v>
      </c>
      <c r="L12" s="4" t="s">
        <v>402</v>
      </c>
      <c r="M12" s="3">
        <v>45365</v>
      </c>
      <c r="N12" t="s">
        <v>408</v>
      </c>
      <c r="O12">
        <v>5</v>
      </c>
      <c r="V12" s="4" t="s">
        <v>414</v>
      </c>
      <c r="W12" t="s">
        <v>388</v>
      </c>
      <c r="X12" t="s">
        <v>389</v>
      </c>
      <c r="Y12" t="s">
        <v>390</v>
      </c>
      <c r="Z12" t="s">
        <v>204</v>
      </c>
      <c r="AA12" t="s">
        <v>391</v>
      </c>
      <c r="AC12" t="s">
        <v>392</v>
      </c>
      <c r="AD12" t="s">
        <v>212</v>
      </c>
      <c r="AE12" t="s">
        <v>416</v>
      </c>
      <c r="AF12">
        <v>46</v>
      </c>
      <c r="AG12">
        <v>0</v>
      </c>
      <c r="AH12" t="s">
        <v>237</v>
      </c>
      <c r="AI12" t="s">
        <v>422</v>
      </c>
      <c r="AJ12">
        <v>9</v>
      </c>
      <c r="AK12" t="s">
        <v>424</v>
      </c>
      <c r="AL12">
        <v>9</v>
      </c>
      <c r="AM12" t="s">
        <v>424</v>
      </c>
      <c r="AN12">
        <v>25</v>
      </c>
      <c r="AO12" t="s">
        <v>294</v>
      </c>
      <c r="AP12">
        <v>82400</v>
      </c>
      <c r="AU12" t="s">
        <v>426</v>
      </c>
      <c r="AW12" t="s">
        <v>427</v>
      </c>
      <c r="AX12" t="s">
        <v>427</v>
      </c>
      <c r="AY12" t="s">
        <v>365</v>
      </c>
      <c r="AZ12" s="3">
        <v>45371</v>
      </c>
      <c r="BA12" s="3">
        <v>45375</v>
      </c>
      <c r="BB12" s="3">
        <v>45416</v>
      </c>
      <c r="BC12">
        <v>1557122.44</v>
      </c>
      <c r="BD12">
        <v>1806262.0304</v>
      </c>
      <c r="BG12" t="s">
        <v>428</v>
      </c>
      <c r="BH12" t="s">
        <v>429</v>
      </c>
      <c r="BI12" t="s">
        <v>430</v>
      </c>
      <c r="BJ12" t="s">
        <v>408</v>
      </c>
      <c r="BL12" s="3">
        <v>45375</v>
      </c>
      <c r="BM12" s="3">
        <v>45416</v>
      </c>
      <c r="BN12" s="4" t="s">
        <v>435</v>
      </c>
      <c r="BP12">
        <v>5</v>
      </c>
      <c r="BQ12" t="s">
        <v>304</v>
      </c>
      <c r="BR12" t="s">
        <v>437</v>
      </c>
      <c r="BS12" t="s">
        <v>439</v>
      </c>
      <c r="BT12" t="s">
        <v>445</v>
      </c>
      <c r="BU12" t="s">
        <v>451</v>
      </c>
      <c r="BV12" s="4" t="s">
        <v>457</v>
      </c>
      <c r="BW12" t="s">
        <v>459</v>
      </c>
      <c r="BX12" t="s">
        <v>306</v>
      </c>
      <c r="BY12" t="s">
        <v>203</v>
      </c>
      <c r="CA12" t="s">
        <v>460</v>
      </c>
      <c r="CG12" t="s">
        <v>461</v>
      </c>
      <c r="CH12" s="3">
        <v>45412</v>
      </c>
      <c r="CI12" t="s">
        <v>462</v>
      </c>
    </row>
    <row r="13" spans="1:87" x14ac:dyDescent="0.3">
      <c r="A13">
        <v>2024</v>
      </c>
      <c r="B13" s="3">
        <v>45292</v>
      </c>
      <c r="C13" s="3">
        <v>45382</v>
      </c>
      <c r="D13" t="s">
        <v>193</v>
      </c>
      <c r="E13" t="s">
        <v>195</v>
      </c>
      <c r="F13" t="s">
        <v>200</v>
      </c>
      <c r="G13" t="s">
        <v>366</v>
      </c>
      <c r="H13" t="s">
        <v>203</v>
      </c>
      <c r="I13" t="s">
        <v>369</v>
      </c>
      <c r="J13" s="4" t="s">
        <v>376</v>
      </c>
      <c r="K13">
        <v>6</v>
      </c>
      <c r="L13" s="4" t="s">
        <v>403</v>
      </c>
      <c r="M13" s="3">
        <v>45370</v>
      </c>
      <c r="N13" t="s">
        <v>409</v>
      </c>
      <c r="O13">
        <v>6</v>
      </c>
      <c r="V13" s="4" t="s">
        <v>415</v>
      </c>
      <c r="W13" t="s">
        <v>393</v>
      </c>
      <c r="X13" t="s">
        <v>394</v>
      </c>
      <c r="Y13" t="s">
        <v>395</v>
      </c>
      <c r="Z13" t="s">
        <v>205</v>
      </c>
      <c r="AA13" t="s">
        <v>396</v>
      </c>
      <c r="AC13" t="s">
        <v>397</v>
      </c>
      <c r="AD13" t="s">
        <v>212</v>
      </c>
      <c r="AE13" t="s">
        <v>419</v>
      </c>
      <c r="AF13">
        <v>209</v>
      </c>
      <c r="AG13">
        <v>0</v>
      </c>
      <c r="AH13" t="s">
        <v>237</v>
      </c>
      <c r="AI13" t="s">
        <v>422</v>
      </c>
      <c r="AJ13">
        <v>9</v>
      </c>
      <c r="AK13" t="s">
        <v>424</v>
      </c>
      <c r="AL13">
        <v>9</v>
      </c>
      <c r="AM13" t="s">
        <v>424</v>
      </c>
      <c r="AN13">
        <v>25</v>
      </c>
      <c r="AO13" t="s">
        <v>294</v>
      </c>
      <c r="AP13">
        <v>82400</v>
      </c>
      <c r="AU13" t="s">
        <v>426</v>
      </c>
      <c r="AW13" t="s">
        <v>427</v>
      </c>
      <c r="AX13" t="s">
        <v>427</v>
      </c>
      <c r="AY13" t="s">
        <v>366</v>
      </c>
      <c r="AZ13" s="3">
        <v>45375</v>
      </c>
      <c r="BA13" s="3">
        <v>45376</v>
      </c>
      <c r="BB13" s="3">
        <v>45405</v>
      </c>
      <c r="BC13">
        <v>184459.11</v>
      </c>
      <c r="BD13">
        <v>213972.56759999998</v>
      </c>
      <c r="BG13" t="s">
        <v>428</v>
      </c>
      <c r="BH13" t="s">
        <v>429</v>
      </c>
      <c r="BI13" t="s">
        <v>430</v>
      </c>
      <c r="BJ13" t="s">
        <v>409</v>
      </c>
      <c r="BL13" s="3">
        <v>45376</v>
      </c>
      <c r="BM13" s="3">
        <v>45405</v>
      </c>
      <c r="BN13" s="4" t="s">
        <v>436</v>
      </c>
      <c r="BP13">
        <v>6</v>
      </c>
      <c r="BQ13" t="s">
        <v>302</v>
      </c>
      <c r="BR13" t="s">
        <v>438</v>
      </c>
      <c r="BS13" t="s">
        <v>440</v>
      </c>
      <c r="BT13" t="s">
        <v>446</v>
      </c>
      <c r="BU13" t="s">
        <v>452</v>
      </c>
      <c r="BV13" s="4" t="s">
        <v>458</v>
      </c>
      <c r="BW13" t="s">
        <v>459</v>
      </c>
      <c r="BX13" t="s">
        <v>306</v>
      </c>
      <c r="BY13" t="s">
        <v>203</v>
      </c>
      <c r="CA13" t="s">
        <v>463</v>
      </c>
      <c r="CG13" t="s">
        <v>461</v>
      </c>
      <c r="CH13" s="3">
        <v>45412</v>
      </c>
      <c r="CI13" t="s">
        <v>462</v>
      </c>
    </row>
    <row r="14" spans="1:87" x14ac:dyDescent="0.3">
      <c r="A14">
        <v>2024</v>
      </c>
      <c r="B14" s="3">
        <v>45292</v>
      </c>
      <c r="C14" s="3">
        <v>45382</v>
      </c>
      <c r="D14" t="s">
        <v>191</v>
      </c>
      <c r="E14" t="s">
        <v>195</v>
      </c>
      <c r="F14" t="s">
        <v>200</v>
      </c>
      <c r="G14" t="s">
        <v>367</v>
      </c>
      <c r="H14" t="s">
        <v>203</v>
      </c>
      <c r="I14" t="s">
        <v>370</v>
      </c>
      <c r="J14" s="4" t="s">
        <v>377</v>
      </c>
      <c r="AW14" t="s">
        <v>427</v>
      </c>
      <c r="AX14" t="s">
        <v>427</v>
      </c>
      <c r="BX14" t="s">
        <v>305</v>
      </c>
      <c r="CG14" t="s">
        <v>461</v>
      </c>
      <c r="CH14" s="3">
        <v>45412</v>
      </c>
      <c r="CI14" t="s">
        <v>465</v>
      </c>
    </row>
    <row r="15" spans="1:87" x14ac:dyDescent="0.3">
      <c r="A15">
        <v>2024</v>
      </c>
      <c r="B15" s="3">
        <v>45292</v>
      </c>
      <c r="C15" s="3">
        <v>45382</v>
      </c>
      <c r="D15" t="s">
        <v>191</v>
      </c>
      <c r="E15" t="s">
        <v>195</v>
      </c>
      <c r="F15" t="s">
        <v>200</v>
      </c>
      <c r="G15" t="s">
        <v>368</v>
      </c>
      <c r="H15" t="s">
        <v>203</v>
      </c>
      <c r="I15" t="s">
        <v>370</v>
      </c>
      <c r="J15" s="4" t="s">
        <v>377</v>
      </c>
      <c r="AW15" t="s">
        <v>427</v>
      </c>
      <c r="AX15" t="s">
        <v>427</v>
      </c>
      <c r="BX15" t="s">
        <v>305</v>
      </c>
      <c r="CG15" t="s">
        <v>461</v>
      </c>
      <c r="CH15" s="3">
        <v>45412</v>
      </c>
      <c r="CI15" t="s">
        <v>464</v>
      </c>
    </row>
    <row r="16" spans="1:87" x14ac:dyDescent="0.3">
      <c r="A16">
        <v>2024</v>
      </c>
      <c r="B16" s="3">
        <v>45383</v>
      </c>
      <c r="C16" s="3">
        <v>45473</v>
      </c>
      <c r="D16" s="5" t="s">
        <v>193</v>
      </c>
      <c r="E16" t="s">
        <v>195</v>
      </c>
      <c r="F16" t="s">
        <v>200</v>
      </c>
      <c r="G16" t="s">
        <v>361</v>
      </c>
      <c r="H16" t="s">
        <v>203</v>
      </c>
      <c r="I16" t="s">
        <v>369</v>
      </c>
      <c r="J16" t="s">
        <v>371</v>
      </c>
      <c r="K16">
        <v>1</v>
      </c>
      <c r="L16" t="s">
        <v>398</v>
      </c>
      <c r="M16">
        <v>45358</v>
      </c>
      <c r="N16" t="s">
        <v>404</v>
      </c>
      <c r="O16">
        <v>1</v>
      </c>
      <c r="V16" t="s">
        <v>410</v>
      </c>
      <c r="W16" t="s">
        <v>378</v>
      </c>
      <c r="X16" t="s">
        <v>379</v>
      </c>
      <c r="Y16" t="s">
        <v>380</v>
      </c>
      <c r="Z16" s="5" t="s">
        <v>204</v>
      </c>
      <c r="AA16" t="s">
        <v>381</v>
      </c>
      <c r="AB16">
        <v>1</v>
      </c>
      <c r="AC16" t="s">
        <v>382</v>
      </c>
      <c r="AD16" s="5" t="s">
        <v>212</v>
      </c>
      <c r="AE16" t="s">
        <v>417</v>
      </c>
      <c r="AF16">
        <v>6306</v>
      </c>
      <c r="AG16">
        <v>0</v>
      </c>
      <c r="AH16" t="s">
        <v>237</v>
      </c>
      <c r="AI16" t="s">
        <v>420</v>
      </c>
      <c r="AJ16">
        <v>12</v>
      </c>
      <c r="AK16" t="s">
        <v>423</v>
      </c>
      <c r="AL16">
        <v>12</v>
      </c>
      <c r="AM16" t="s">
        <v>425</v>
      </c>
      <c r="AN16">
        <v>25</v>
      </c>
      <c r="AO16" t="s">
        <v>294</v>
      </c>
      <c r="AP16">
        <v>82136</v>
      </c>
      <c r="AU16" t="s">
        <v>426</v>
      </c>
      <c r="AV16" t="s">
        <v>567</v>
      </c>
      <c r="AW16" t="s">
        <v>427</v>
      </c>
      <c r="AX16" t="s">
        <v>427</v>
      </c>
      <c r="AY16" t="s">
        <v>361</v>
      </c>
      <c r="AZ16" s="3">
        <v>45364</v>
      </c>
      <c r="BA16" s="3">
        <v>45365</v>
      </c>
      <c r="BB16" s="3">
        <v>45379</v>
      </c>
      <c r="BC16">
        <v>356795.38</v>
      </c>
      <c r="BD16">
        <v>413882.64079999999</v>
      </c>
      <c r="BG16" t="s">
        <v>428</v>
      </c>
      <c r="BH16" t="s">
        <v>429</v>
      </c>
      <c r="BI16" t="s">
        <v>430</v>
      </c>
      <c r="BJ16" t="s">
        <v>404</v>
      </c>
      <c r="BK16">
        <v>82776.52</v>
      </c>
      <c r="BL16" s="3">
        <v>45365</v>
      </c>
      <c r="BM16" s="3">
        <v>45379</v>
      </c>
      <c r="BN16" t="s">
        <v>431</v>
      </c>
      <c r="BP16">
        <v>1</v>
      </c>
      <c r="BQ16" s="5" t="s">
        <v>304</v>
      </c>
      <c r="BR16" t="s">
        <v>437</v>
      </c>
      <c r="BS16" t="s">
        <v>439</v>
      </c>
      <c r="BT16" t="s">
        <v>441</v>
      </c>
      <c r="BU16" t="s">
        <v>447</v>
      </c>
      <c r="BV16" t="s">
        <v>453</v>
      </c>
      <c r="BW16" t="s">
        <v>459</v>
      </c>
      <c r="BX16" s="5" t="s">
        <v>307</v>
      </c>
      <c r="BY16" t="s">
        <v>203</v>
      </c>
      <c r="CA16" t="s">
        <v>460</v>
      </c>
      <c r="CB16" t="s">
        <v>634</v>
      </c>
      <c r="CC16" t="s">
        <v>634</v>
      </c>
      <c r="CD16" t="s">
        <v>635</v>
      </c>
      <c r="CE16" t="s">
        <v>636</v>
      </c>
      <c r="CF16" t="s">
        <v>637</v>
      </c>
      <c r="CG16" t="s">
        <v>461</v>
      </c>
      <c r="CH16">
        <v>45473</v>
      </c>
      <c r="CI16" t="s">
        <v>638</v>
      </c>
    </row>
    <row r="17" spans="1:87" x14ac:dyDescent="0.3">
      <c r="A17">
        <v>2024</v>
      </c>
      <c r="B17" s="3">
        <v>45383</v>
      </c>
      <c r="C17" s="3">
        <v>45473</v>
      </c>
      <c r="D17" s="5" t="s">
        <v>193</v>
      </c>
      <c r="E17" s="5" t="s">
        <v>195</v>
      </c>
      <c r="F17" s="5" t="s">
        <v>200</v>
      </c>
      <c r="G17" t="s">
        <v>362</v>
      </c>
      <c r="H17" s="5" t="s">
        <v>203</v>
      </c>
      <c r="I17" t="s">
        <v>369</v>
      </c>
      <c r="J17" t="s">
        <v>372</v>
      </c>
      <c r="K17">
        <v>2</v>
      </c>
      <c r="L17" t="s">
        <v>399</v>
      </c>
      <c r="M17">
        <v>45362</v>
      </c>
      <c r="N17" t="s">
        <v>405</v>
      </c>
      <c r="O17">
        <v>2</v>
      </c>
      <c r="V17" t="s">
        <v>411</v>
      </c>
      <c r="W17" t="s">
        <v>378</v>
      </c>
      <c r="X17" t="s">
        <v>379</v>
      </c>
      <c r="Y17" t="s">
        <v>380</v>
      </c>
      <c r="Z17" s="5" t="s">
        <v>204</v>
      </c>
      <c r="AA17" t="s">
        <v>381</v>
      </c>
      <c r="AB17">
        <v>2</v>
      </c>
      <c r="AC17" t="s">
        <v>382</v>
      </c>
      <c r="AD17" s="5" t="s">
        <v>212</v>
      </c>
      <c r="AE17" t="s">
        <v>417</v>
      </c>
      <c r="AF17">
        <v>6306</v>
      </c>
      <c r="AG17">
        <v>0</v>
      </c>
      <c r="AH17" s="5" t="s">
        <v>237</v>
      </c>
      <c r="AI17" t="s">
        <v>420</v>
      </c>
      <c r="AJ17">
        <v>12</v>
      </c>
      <c r="AK17" t="s">
        <v>423</v>
      </c>
      <c r="AL17">
        <v>12</v>
      </c>
      <c r="AM17" t="s">
        <v>425</v>
      </c>
      <c r="AN17">
        <v>25</v>
      </c>
      <c r="AO17" s="5" t="s">
        <v>294</v>
      </c>
      <c r="AP17">
        <v>82136</v>
      </c>
      <c r="AU17" t="s">
        <v>426</v>
      </c>
      <c r="AV17" t="s">
        <v>567</v>
      </c>
      <c r="AW17" t="s">
        <v>427</v>
      </c>
      <c r="AX17" t="s">
        <v>427</v>
      </c>
      <c r="AY17" t="s">
        <v>362</v>
      </c>
      <c r="AZ17" s="3">
        <v>45366</v>
      </c>
      <c r="BA17" s="3">
        <v>45369</v>
      </c>
      <c r="BB17" s="3">
        <v>45413</v>
      </c>
      <c r="BC17">
        <v>757240.31</v>
      </c>
      <c r="BD17">
        <v>878398.75960000011</v>
      </c>
      <c r="BG17" t="s">
        <v>428</v>
      </c>
      <c r="BH17" t="s">
        <v>429</v>
      </c>
      <c r="BI17" t="s">
        <v>430</v>
      </c>
      <c r="BJ17" t="s">
        <v>405</v>
      </c>
      <c r="BK17">
        <v>175679.74</v>
      </c>
      <c r="BL17" s="3">
        <v>45369</v>
      </c>
      <c r="BM17" s="3">
        <v>45413</v>
      </c>
      <c r="BN17" t="s">
        <v>432</v>
      </c>
      <c r="BP17">
        <v>2</v>
      </c>
      <c r="BQ17" s="5" t="s">
        <v>304</v>
      </c>
      <c r="BR17" t="s">
        <v>437</v>
      </c>
      <c r="BS17" t="s">
        <v>439</v>
      </c>
      <c r="BT17" t="s">
        <v>442</v>
      </c>
      <c r="BU17" t="s">
        <v>448</v>
      </c>
      <c r="BV17" t="s">
        <v>454</v>
      </c>
      <c r="BW17" t="s">
        <v>459</v>
      </c>
      <c r="BX17" s="5" t="s">
        <v>307</v>
      </c>
      <c r="BY17" s="5" t="s">
        <v>203</v>
      </c>
      <c r="CA17" t="s">
        <v>460</v>
      </c>
      <c r="CB17" t="s">
        <v>634</v>
      </c>
      <c r="CC17" t="s">
        <v>634</v>
      </c>
      <c r="CD17" t="s">
        <v>639</v>
      </c>
      <c r="CE17" t="s">
        <v>640</v>
      </c>
      <c r="CF17" t="s">
        <v>641</v>
      </c>
      <c r="CG17" t="s">
        <v>461</v>
      </c>
      <c r="CH17">
        <v>45473</v>
      </c>
      <c r="CI17" t="s">
        <v>638</v>
      </c>
    </row>
    <row r="18" spans="1:87" x14ac:dyDescent="0.3">
      <c r="A18">
        <v>2024</v>
      </c>
      <c r="B18" s="3">
        <v>45383</v>
      </c>
      <c r="C18" s="3">
        <v>45473</v>
      </c>
      <c r="D18" s="5" t="s">
        <v>193</v>
      </c>
      <c r="E18" s="5" t="s">
        <v>195</v>
      </c>
      <c r="F18" s="5" t="s">
        <v>200</v>
      </c>
      <c r="G18" t="s">
        <v>363</v>
      </c>
      <c r="H18" s="5" t="s">
        <v>203</v>
      </c>
      <c r="I18" t="s">
        <v>369</v>
      </c>
      <c r="J18" t="s">
        <v>373</v>
      </c>
      <c r="K18">
        <v>3</v>
      </c>
      <c r="L18" t="s">
        <v>400</v>
      </c>
      <c r="M18">
        <v>45362</v>
      </c>
      <c r="N18" t="s">
        <v>406</v>
      </c>
      <c r="O18">
        <v>3</v>
      </c>
      <c r="V18" t="s">
        <v>412</v>
      </c>
      <c r="W18" t="s">
        <v>383</v>
      </c>
      <c r="X18" t="s">
        <v>384</v>
      </c>
      <c r="Y18" t="s">
        <v>385</v>
      </c>
      <c r="Z18" s="5" t="s">
        <v>204</v>
      </c>
      <c r="AA18" t="s">
        <v>386</v>
      </c>
      <c r="AB18">
        <v>3</v>
      </c>
      <c r="AC18" t="s">
        <v>387</v>
      </c>
      <c r="AD18" s="5" t="s">
        <v>212</v>
      </c>
      <c r="AE18" t="s">
        <v>418</v>
      </c>
      <c r="AF18">
        <v>62</v>
      </c>
      <c r="AG18">
        <v>0</v>
      </c>
      <c r="AH18" s="5" t="s">
        <v>237</v>
      </c>
      <c r="AI18" t="s">
        <v>421</v>
      </c>
      <c r="AJ18">
        <v>12</v>
      </c>
      <c r="AK18" t="s">
        <v>423</v>
      </c>
      <c r="AL18">
        <v>12</v>
      </c>
      <c r="AM18" t="s">
        <v>425</v>
      </c>
      <c r="AN18">
        <v>25</v>
      </c>
      <c r="AO18" s="5" t="s">
        <v>294</v>
      </c>
      <c r="AP18">
        <v>82018</v>
      </c>
      <c r="AU18" t="s">
        <v>426</v>
      </c>
      <c r="AV18" t="s">
        <v>567</v>
      </c>
      <c r="AW18" t="s">
        <v>427</v>
      </c>
      <c r="AX18" t="s">
        <v>427</v>
      </c>
      <c r="AY18" t="s">
        <v>363</v>
      </c>
      <c r="AZ18" s="3">
        <v>45366</v>
      </c>
      <c r="BA18" s="3">
        <v>45369</v>
      </c>
      <c r="BB18" s="3">
        <v>45413</v>
      </c>
      <c r="BC18">
        <v>776596.54</v>
      </c>
      <c r="BD18">
        <v>900851.98640000005</v>
      </c>
      <c r="BG18" t="s">
        <v>428</v>
      </c>
      <c r="BH18" t="s">
        <v>429</v>
      </c>
      <c r="BI18" t="s">
        <v>430</v>
      </c>
      <c r="BJ18" t="s">
        <v>406</v>
      </c>
      <c r="BK18">
        <v>180170.38</v>
      </c>
      <c r="BL18" s="3">
        <v>45369</v>
      </c>
      <c r="BM18" s="3">
        <v>45413</v>
      </c>
      <c r="BN18" t="s">
        <v>433</v>
      </c>
      <c r="BP18">
        <v>3</v>
      </c>
      <c r="BQ18" s="5" t="s">
        <v>304</v>
      </c>
      <c r="BR18" t="s">
        <v>437</v>
      </c>
      <c r="BS18" t="s">
        <v>439</v>
      </c>
      <c r="BT18" t="s">
        <v>443</v>
      </c>
      <c r="BU18" t="s">
        <v>449</v>
      </c>
      <c r="BV18" t="s">
        <v>455</v>
      </c>
      <c r="BW18" t="s">
        <v>459</v>
      </c>
      <c r="BX18" s="5" t="s">
        <v>307</v>
      </c>
      <c r="BY18" s="5" t="s">
        <v>203</v>
      </c>
      <c r="CA18" t="s">
        <v>460</v>
      </c>
      <c r="CB18" t="s">
        <v>634</v>
      </c>
      <c r="CC18" t="s">
        <v>634</v>
      </c>
      <c r="CD18" t="s">
        <v>642</v>
      </c>
      <c r="CE18" t="s">
        <v>643</v>
      </c>
      <c r="CF18" t="s">
        <v>644</v>
      </c>
      <c r="CG18" t="s">
        <v>461</v>
      </c>
      <c r="CH18">
        <v>45473</v>
      </c>
      <c r="CI18" t="s">
        <v>638</v>
      </c>
    </row>
    <row r="19" spans="1:87" x14ac:dyDescent="0.3">
      <c r="A19">
        <v>2024</v>
      </c>
      <c r="B19" s="3">
        <v>45383</v>
      </c>
      <c r="C19" s="3">
        <v>45473</v>
      </c>
      <c r="D19" s="5" t="s">
        <v>193</v>
      </c>
      <c r="E19" s="5" t="s">
        <v>195</v>
      </c>
      <c r="F19" s="5" t="s">
        <v>200</v>
      </c>
      <c r="G19" t="s">
        <v>364</v>
      </c>
      <c r="H19" s="5" t="s">
        <v>203</v>
      </c>
      <c r="I19" t="s">
        <v>369</v>
      </c>
      <c r="J19" t="s">
        <v>374</v>
      </c>
      <c r="K19">
        <v>4</v>
      </c>
      <c r="L19" t="s">
        <v>401</v>
      </c>
      <c r="M19">
        <v>45362</v>
      </c>
      <c r="N19" t="s">
        <v>407</v>
      </c>
      <c r="O19">
        <v>4</v>
      </c>
      <c r="V19" t="s">
        <v>413</v>
      </c>
      <c r="W19" t="s">
        <v>388</v>
      </c>
      <c r="X19" t="s">
        <v>389</v>
      </c>
      <c r="Y19" t="s">
        <v>390</v>
      </c>
      <c r="Z19" s="5" t="s">
        <v>204</v>
      </c>
      <c r="AA19" t="s">
        <v>391</v>
      </c>
      <c r="AB19">
        <v>4</v>
      </c>
      <c r="AC19" t="s">
        <v>392</v>
      </c>
      <c r="AD19" s="5" t="s">
        <v>212</v>
      </c>
      <c r="AE19" t="s">
        <v>416</v>
      </c>
      <c r="AF19">
        <v>46</v>
      </c>
      <c r="AG19">
        <v>0</v>
      </c>
      <c r="AH19" s="5" t="s">
        <v>237</v>
      </c>
      <c r="AI19" t="s">
        <v>422</v>
      </c>
      <c r="AJ19">
        <v>9</v>
      </c>
      <c r="AK19" t="s">
        <v>424</v>
      </c>
      <c r="AL19">
        <v>9</v>
      </c>
      <c r="AM19" t="s">
        <v>424</v>
      </c>
      <c r="AN19">
        <v>25</v>
      </c>
      <c r="AO19" s="5" t="s">
        <v>294</v>
      </c>
      <c r="AP19">
        <v>82400</v>
      </c>
      <c r="AU19" t="s">
        <v>426</v>
      </c>
      <c r="AV19" t="s">
        <v>567</v>
      </c>
      <c r="AW19" t="s">
        <v>427</v>
      </c>
      <c r="AX19" t="s">
        <v>427</v>
      </c>
      <c r="AY19" t="s">
        <v>364</v>
      </c>
      <c r="AZ19" s="3">
        <v>45366</v>
      </c>
      <c r="BA19" s="3">
        <v>45369</v>
      </c>
      <c r="BB19" s="3">
        <v>45398</v>
      </c>
      <c r="BC19">
        <v>481155.75</v>
      </c>
      <c r="BD19">
        <v>558140.67000000004</v>
      </c>
      <c r="BG19" t="s">
        <v>428</v>
      </c>
      <c r="BH19" t="s">
        <v>429</v>
      </c>
      <c r="BI19" t="s">
        <v>430</v>
      </c>
      <c r="BJ19" t="s">
        <v>407</v>
      </c>
      <c r="BK19">
        <v>306977.34999999998</v>
      </c>
      <c r="BL19" s="3">
        <v>45369</v>
      </c>
      <c r="BM19" s="3">
        <v>45398</v>
      </c>
      <c r="BN19" t="s">
        <v>434</v>
      </c>
      <c r="BP19">
        <v>4</v>
      </c>
      <c r="BQ19" s="5" t="s">
        <v>304</v>
      </c>
      <c r="BR19" t="s">
        <v>437</v>
      </c>
      <c r="BS19" t="s">
        <v>439</v>
      </c>
      <c r="BT19" t="s">
        <v>444</v>
      </c>
      <c r="BU19" t="s">
        <v>450</v>
      </c>
      <c r="BV19" t="s">
        <v>456</v>
      </c>
      <c r="BW19" t="s">
        <v>459</v>
      </c>
      <c r="BX19" s="5" t="s">
        <v>307</v>
      </c>
      <c r="BY19" s="5" t="s">
        <v>203</v>
      </c>
      <c r="CA19" t="s">
        <v>460</v>
      </c>
      <c r="CB19" t="s">
        <v>634</v>
      </c>
      <c r="CC19" t="s">
        <v>634</v>
      </c>
      <c r="CD19" t="s">
        <v>645</v>
      </c>
      <c r="CE19" t="s">
        <v>646</v>
      </c>
      <c r="CF19" t="s">
        <v>647</v>
      </c>
      <c r="CG19" t="s">
        <v>461</v>
      </c>
      <c r="CH19">
        <v>45473</v>
      </c>
      <c r="CI19" t="s">
        <v>638</v>
      </c>
    </row>
    <row r="20" spans="1:87" x14ac:dyDescent="0.3">
      <c r="A20">
        <v>2024</v>
      </c>
      <c r="B20" s="3">
        <v>45383</v>
      </c>
      <c r="C20" s="3">
        <v>45473</v>
      </c>
      <c r="D20" s="5" t="s">
        <v>193</v>
      </c>
      <c r="E20" s="5" t="s">
        <v>195</v>
      </c>
      <c r="F20" s="5" t="s">
        <v>200</v>
      </c>
      <c r="G20" t="s">
        <v>365</v>
      </c>
      <c r="H20" s="5" t="s">
        <v>203</v>
      </c>
      <c r="I20" t="s">
        <v>369</v>
      </c>
      <c r="J20" t="s">
        <v>375</v>
      </c>
      <c r="K20">
        <v>5</v>
      </c>
      <c r="L20" t="s">
        <v>402</v>
      </c>
      <c r="M20">
        <v>45365</v>
      </c>
      <c r="N20" t="s">
        <v>408</v>
      </c>
      <c r="O20">
        <v>5</v>
      </c>
      <c r="V20" t="s">
        <v>414</v>
      </c>
      <c r="W20" t="s">
        <v>388</v>
      </c>
      <c r="X20" t="s">
        <v>389</v>
      </c>
      <c r="Y20" t="s">
        <v>390</v>
      </c>
      <c r="Z20" s="5" t="s">
        <v>204</v>
      </c>
      <c r="AA20" t="s">
        <v>391</v>
      </c>
      <c r="AB20">
        <v>5</v>
      </c>
      <c r="AC20" t="s">
        <v>392</v>
      </c>
      <c r="AD20" s="5" t="s">
        <v>212</v>
      </c>
      <c r="AE20" t="s">
        <v>416</v>
      </c>
      <c r="AF20">
        <v>46</v>
      </c>
      <c r="AG20">
        <v>0</v>
      </c>
      <c r="AH20" s="5" t="s">
        <v>237</v>
      </c>
      <c r="AI20" t="s">
        <v>422</v>
      </c>
      <c r="AJ20">
        <v>9</v>
      </c>
      <c r="AK20" t="s">
        <v>424</v>
      </c>
      <c r="AL20">
        <v>9</v>
      </c>
      <c r="AM20" t="s">
        <v>424</v>
      </c>
      <c r="AN20">
        <v>25</v>
      </c>
      <c r="AO20" s="5" t="s">
        <v>294</v>
      </c>
      <c r="AP20">
        <v>82400</v>
      </c>
      <c r="AU20" t="s">
        <v>426</v>
      </c>
      <c r="AV20" t="s">
        <v>567</v>
      </c>
      <c r="AW20" t="s">
        <v>427</v>
      </c>
      <c r="AX20" t="s">
        <v>427</v>
      </c>
      <c r="AY20" t="s">
        <v>365</v>
      </c>
      <c r="AZ20" s="3">
        <v>45371</v>
      </c>
      <c r="BA20" s="3">
        <v>45375</v>
      </c>
      <c r="BB20" s="3">
        <v>45416</v>
      </c>
      <c r="BC20">
        <v>1557122.44</v>
      </c>
      <c r="BD20">
        <v>1806262.0304</v>
      </c>
      <c r="BG20" t="s">
        <v>428</v>
      </c>
      <c r="BH20" t="s">
        <v>429</v>
      </c>
      <c r="BI20" t="s">
        <v>430</v>
      </c>
      <c r="BJ20" t="s">
        <v>408</v>
      </c>
      <c r="BK20">
        <v>812817.91</v>
      </c>
      <c r="BL20" s="3">
        <v>45375</v>
      </c>
      <c r="BM20" s="3">
        <v>45416</v>
      </c>
      <c r="BN20" t="s">
        <v>435</v>
      </c>
      <c r="BP20">
        <v>5</v>
      </c>
      <c r="BQ20" s="5" t="s">
        <v>304</v>
      </c>
      <c r="BR20" t="s">
        <v>437</v>
      </c>
      <c r="BS20" t="s">
        <v>439</v>
      </c>
      <c r="BT20" t="s">
        <v>445</v>
      </c>
      <c r="BU20" t="s">
        <v>451</v>
      </c>
      <c r="BV20" t="s">
        <v>457</v>
      </c>
      <c r="BW20" t="s">
        <v>459</v>
      </c>
      <c r="BX20" s="5" t="s">
        <v>307</v>
      </c>
      <c r="BY20" s="5" t="s">
        <v>203</v>
      </c>
      <c r="CA20" t="s">
        <v>460</v>
      </c>
      <c r="CB20" t="s">
        <v>634</v>
      </c>
      <c r="CC20" t="s">
        <v>634</v>
      </c>
      <c r="CD20" t="s">
        <v>648</v>
      </c>
      <c r="CE20" t="s">
        <v>649</v>
      </c>
      <c r="CF20" t="s">
        <v>650</v>
      </c>
      <c r="CG20" t="s">
        <v>461</v>
      </c>
      <c r="CH20">
        <v>45473</v>
      </c>
      <c r="CI20" t="s">
        <v>638</v>
      </c>
    </row>
    <row r="21" spans="1:87" x14ac:dyDescent="0.3">
      <c r="A21">
        <v>2024</v>
      </c>
      <c r="B21" s="3">
        <v>45383</v>
      </c>
      <c r="C21" s="3">
        <v>45473</v>
      </c>
      <c r="D21" s="5" t="s">
        <v>193</v>
      </c>
      <c r="E21" s="5" t="s">
        <v>195</v>
      </c>
      <c r="F21" s="5" t="s">
        <v>200</v>
      </c>
      <c r="G21" t="s">
        <v>366</v>
      </c>
      <c r="H21" s="5" t="s">
        <v>203</v>
      </c>
      <c r="I21" t="s">
        <v>482</v>
      </c>
      <c r="J21" t="s">
        <v>376</v>
      </c>
      <c r="K21">
        <v>6</v>
      </c>
      <c r="L21" t="s">
        <v>403</v>
      </c>
      <c r="M21">
        <v>45370</v>
      </c>
      <c r="N21" t="s">
        <v>409</v>
      </c>
      <c r="O21">
        <v>6</v>
      </c>
      <c r="V21" t="s">
        <v>415</v>
      </c>
      <c r="W21" t="s">
        <v>393</v>
      </c>
      <c r="X21" t="s">
        <v>394</v>
      </c>
      <c r="Y21" t="s">
        <v>395</v>
      </c>
      <c r="Z21" s="5" t="s">
        <v>205</v>
      </c>
      <c r="AA21" t="s">
        <v>396</v>
      </c>
      <c r="AB21">
        <v>6</v>
      </c>
      <c r="AC21" t="s">
        <v>397</v>
      </c>
      <c r="AD21" s="5" t="s">
        <v>212</v>
      </c>
      <c r="AE21" t="s">
        <v>419</v>
      </c>
      <c r="AF21">
        <v>209</v>
      </c>
      <c r="AG21">
        <v>0</v>
      </c>
      <c r="AH21" s="5" t="s">
        <v>237</v>
      </c>
      <c r="AI21" t="s">
        <v>422</v>
      </c>
      <c r="AJ21">
        <v>9</v>
      </c>
      <c r="AK21" t="s">
        <v>424</v>
      </c>
      <c r="AL21">
        <v>9</v>
      </c>
      <c r="AM21" t="s">
        <v>424</v>
      </c>
      <c r="AN21">
        <v>25</v>
      </c>
      <c r="AO21" s="5" t="s">
        <v>294</v>
      </c>
      <c r="AP21">
        <v>82400</v>
      </c>
      <c r="AU21" t="s">
        <v>426</v>
      </c>
      <c r="AV21" t="s">
        <v>567</v>
      </c>
      <c r="AW21" t="s">
        <v>427</v>
      </c>
      <c r="AX21" t="s">
        <v>427</v>
      </c>
      <c r="AY21" t="s">
        <v>366</v>
      </c>
      <c r="AZ21" s="3">
        <v>45375</v>
      </c>
      <c r="BA21" s="3">
        <v>45376</v>
      </c>
      <c r="BB21" s="3">
        <v>45405</v>
      </c>
      <c r="BC21">
        <v>184459.11</v>
      </c>
      <c r="BD21">
        <v>213972.56759999998</v>
      </c>
      <c r="BG21" t="s">
        <v>428</v>
      </c>
      <c r="BH21" t="s">
        <v>429</v>
      </c>
      <c r="BI21" t="s">
        <v>430</v>
      </c>
      <c r="BJ21" t="s">
        <v>409</v>
      </c>
      <c r="BK21">
        <v>42794.52</v>
      </c>
      <c r="BL21" s="3">
        <v>45376</v>
      </c>
      <c r="BM21" s="3">
        <v>45405</v>
      </c>
      <c r="BN21" t="s">
        <v>436</v>
      </c>
      <c r="BP21">
        <v>6</v>
      </c>
      <c r="BQ21" s="5" t="s">
        <v>302</v>
      </c>
      <c r="BR21" t="s">
        <v>438</v>
      </c>
      <c r="BS21" t="s">
        <v>440</v>
      </c>
      <c r="BT21" t="s">
        <v>446</v>
      </c>
      <c r="BU21" t="s">
        <v>452</v>
      </c>
      <c r="BV21" t="s">
        <v>458</v>
      </c>
      <c r="BW21" t="s">
        <v>459</v>
      </c>
      <c r="BX21" s="5" t="s">
        <v>307</v>
      </c>
      <c r="BY21" s="5" t="s">
        <v>203</v>
      </c>
      <c r="CA21" t="s">
        <v>463</v>
      </c>
      <c r="CB21" t="s">
        <v>634</v>
      </c>
      <c r="CC21" t="s">
        <v>634</v>
      </c>
      <c r="CD21" t="s">
        <v>651</v>
      </c>
      <c r="CE21" t="s">
        <v>652</v>
      </c>
      <c r="CF21" t="s">
        <v>653</v>
      </c>
      <c r="CG21" t="s">
        <v>461</v>
      </c>
      <c r="CH21">
        <v>45473</v>
      </c>
      <c r="CI21" t="s">
        <v>638</v>
      </c>
    </row>
    <row r="22" spans="1:87" x14ac:dyDescent="0.3">
      <c r="A22">
        <v>2024</v>
      </c>
      <c r="B22" s="3">
        <v>45383</v>
      </c>
      <c r="C22" s="3">
        <v>45473</v>
      </c>
      <c r="D22" s="5" t="s">
        <v>193</v>
      </c>
      <c r="E22" s="5" t="s">
        <v>195</v>
      </c>
      <c r="F22" s="5" t="s">
        <v>200</v>
      </c>
      <c r="G22" t="s">
        <v>466</v>
      </c>
      <c r="H22" s="5" t="s">
        <v>203</v>
      </c>
      <c r="I22" t="s">
        <v>369</v>
      </c>
      <c r="J22" t="s">
        <v>483</v>
      </c>
      <c r="K22">
        <v>7</v>
      </c>
      <c r="L22" t="s">
        <v>484</v>
      </c>
      <c r="M22">
        <v>45373</v>
      </c>
      <c r="N22" t="s">
        <v>485</v>
      </c>
      <c r="O22">
        <v>7</v>
      </c>
      <c r="V22" t="s">
        <v>486</v>
      </c>
      <c r="W22" t="s">
        <v>487</v>
      </c>
      <c r="X22" t="s">
        <v>488</v>
      </c>
      <c r="Y22" t="s">
        <v>489</v>
      </c>
      <c r="Z22" s="5" t="s">
        <v>204</v>
      </c>
      <c r="AB22">
        <v>7</v>
      </c>
      <c r="AC22" t="s">
        <v>563</v>
      </c>
      <c r="AD22" s="5" t="s">
        <v>212</v>
      </c>
      <c r="AE22" t="s">
        <v>586</v>
      </c>
      <c r="AF22">
        <v>55</v>
      </c>
      <c r="AG22">
        <v>0</v>
      </c>
      <c r="AH22" s="5" t="s">
        <v>237</v>
      </c>
      <c r="AI22" t="s">
        <v>566</v>
      </c>
      <c r="AJ22">
        <v>12</v>
      </c>
      <c r="AK22" t="s">
        <v>425</v>
      </c>
      <c r="AL22">
        <v>12</v>
      </c>
      <c r="AM22" t="s">
        <v>425</v>
      </c>
      <c r="AN22">
        <v>25</v>
      </c>
      <c r="AO22" s="5" t="s">
        <v>294</v>
      </c>
      <c r="AP22">
        <v>82134</v>
      </c>
      <c r="AU22" t="s">
        <v>426</v>
      </c>
      <c r="AV22" t="s">
        <v>567</v>
      </c>
      <c r="AW22" t="s">
        <v>427</v>
      </c>
      <c r="AX22" t="s">
        <v>427</v>
      </c>
      <c r="AY22" t="s">
        <v>466</v>
      </c>
      <c r="AZ22" s="3">
        <v>45383</v>
      </c>
      <c r="BA22" s="3">
        <v>45384</v>
      </c>
      <c r="BB22" s="3">
        <v>45428</v>
      </c>
      <c r="BC22">
        <v>498996.68</v>
      </c>
      <c r="BD22">
        <v>578836.15</v>
      </c>
      <c r="BG22" t="s">
        <v>428</v>
      </c>
      <c r="BH22" t="s">
        <v>429</v>
      </c>
      <c r="BI22" t="s">
        <v>430</v>
      </c>
      <c r="BJ22" t="s">
        <v>485</v>
      </c>
      <c r="BK22">
        <v>115767.22</v>
      </c>
      <c r="BL22" s="3">
        <v>45384</v>
      </c>
      <c r="BM22" s="3">
        <v>45428</v>
      </c>
      <c r="BN22" t="s">
        <v>568</v>
      </c>
      <c r="BP22">
        <v>7</v>
      </c>
      <c r="BQ22" s="5" t="s">
        <v>304</v>
      </c>
      <c r="BR22" t="s">
        <v>437</v>
      </c>
      <c r="BS22" t="s">
        <v>439</v>
      </c>
      <c r="BT22" t="s">
        <v>588</v>
      </c>
      <c r="BU22" t="s">
        <v>589</v>
      </c>
      <c r="BV22" t="s">
        <v>590</v>
      </c>
      <c r="BW22" t="s">
        <v>459</v>
      </c>
      <c r="BX22" s="5" t="s">
        <v>307</v>
      </c>
      <c r="BY22" s="5" t="s">
        <v>203</v>
      </c>
      <c r="CA22" t="s">
        <v>463</v>
      </c>
      <c r="CB22" t="s">
        <v>654</v>
      </c>
      <c r="CC22" t="s">
        <v>654</v>
      </c>
      <c r="CD22" t="s">
        <v>655</v>
      </c>
      <c r="CE22" t="s">
        <v>656</v>
      </c>
      <c r="CF22" t="s">
        <v>657</v>
      </c>
      <c r="CG22" t="s">
        <v>461</v>
      </c>
      <c r="CH22">
        <v>45473</v>
      </c>
      <c r="CI22" t="s">
        <v>638</v>
      </c>
    </row>
    <row r="23" spans="1:87" x14ac:dyDescent="0.3">
      <c r="A23">
        <v>2024</v>
      </c>
      <c r="B23" s="3">
        <v>45383</v>
      </c>
      <c r="C23" s="3">
        <v>45473</v>
      </c>
      <c r="D23" s="5" t="s">
        <v>193</v>
      </c>
      <c r="E23" s="5" t="s">
        <v>195</v>
      </c>
      <c r="F23" s="5" t="s">
        <v>200</v>
      </c>
      <c r="G23" t="s">
        <v>467</v>
      </c>
      <c r="H23" s="5" t="s">
        <v>203</v>
      </c>
      <c r="I23" t="s">
        <v>369</v>
      </c>
      <c r="J23" t="s">
        <v>490</v>
      </c>
      <c r="K23">
        <v>8</v>
      </c>
      <c r="L23" t="s">
        <v>491</v>
      </c>
      <c r="M23">
        <v>45373</v>
      </c>
      <c r="N23" t="s">
        <v>492</v>
      </c>
      <c r="O23">
        <v>8</v>
      </c>
      <c r="V23" t="s">
        <v>493</v>
      </c>
      <c r="W23" t="s">
        <v>487</v>
      </c>
      <c r="X23" t="s">
        <v>488</v>
      </c>
      <c r="Y23" t="s">
        <v>489</v>
      </c>
      <c r="Z23" s="5" t="s">
        <v>204</v>
      </c>
      <c r="AB23">
        <v>8</v>
      </c>
      <c r="AC23" t="s">
        <v>563</v>
      </c>
      <c r="AD23" s="5" t="s">
        <v>212</v>
      </c>
      <c r="AE23" t="s">
        <v>586</v>
      </c>
      <c r="AF23">
        <v>55</v>
      </c>
      <c r="AG23">
        <v>0</v>
      </c>
      <c r="AH23" s="5" t="s">
        <v>237</v>
      </c>
      <c r="AI23" t="s">
        <v>566</v>
      </c>
      <c r="AJ23">
        <v>12</v>
      </c>
      <c r="AK23" t="s">
        <v>425</v>
      </c>
      <c r="AL23">
        <v>12</v>
      </c>
      <c r="AM23" t="s">
        <v>425</v>
      </c>
      <c r="AN23">
        <v>25</v>
      </c>
      <c r="AO23" s="5" t="s">
        <v>294</v>
      </c>
      <c r="AP23">
        <v>82134</v>
      </c>
      <c r="AU23" t="s">
        <v>426</v>
      </c>
      <c r="AV23" t="s">
        <v>567</v>
      </c>
      <c r="AW23" t="s">
        <v>427</v>
      </c>
      <c r="AX23" t="s">
        <v>427</v>
      </c>
      <c r="AY23" t="s">
        <v>467</v>
      </c>
      <c r="AZ23" s="3">
        <v>45383</v>
      </c>
      <c r="BA23" s="3">
        <v>45384</v>
      </c>
      <c r="BB23" s="3">
        <v>45413</v>
      </c>
      <c r="BC23">
        <v>452650.38</v>
      </c>
      <c r="BD23">
        <v>525074.43999999994</v>
      </c>
      <c r="BG23" t="s">
        <v>428</v>
      </c>
      <c r="BH23" t="s">
        <v>429</v>
      </c>
      <c r="BI23" t="s">
        <v>430</v>
      </c>
      <c r="BJ23" t="s">
        <v>492</v>
      </c>
      <c r="BK23">
        <v>27159.02</v>
      </c>
      <c r="BL23" s="3">
        <v>45384</v>
      </c>
      <c r="BM23" s="3">
        <v>45413</v>
      </c>
      <c r="BN23" t="s">
        <v>569</v>
      </c>
      <c r="BP23">
        <v>8</v>
      </c>
      <c r="BQ23" s="5" t="s">
        <v>304</v>
      </c>
      <c r="BR23" t="s">
        <v>437</v>
      </c>
      <c r="BS23" t="s">
        <v>439</v>
      </c>
      <c r="BT23" t="s">
        <v>591</v>
      </c>
      <c r="BU23" t="s">
        <v>592</v>
      </c>
      <c r="BV23" t="s">
        <v>593</v>
      </c>
      <c r="BW23" t="s">
        <v>459</v>
      </c>
      <c r="BX23" s="5" t="s">
        <v>307</v>
      </c>
      <c r="BY23" s="5" t="s">
        <v>203</v>
      </c>
      <c r="CA23" t="s">
        <v>463</v>
      </c>
      <c r="CB23" t="s">
        <v>654</v>
      </c>
      <c r="CC23" t="s">
        <v>654</v>
      </c>
      <c r="CD23" t="s">
        <v>658</v>
      </c>
      <c r="CE23" t="s">
        <v>659</v>
      </c>
      <c r="CG23" t="s">
        <v>461</v>
      </c>
      <c r="CH23">
        <v>45473</v>
      </c>
      <c r="CI23" t="s">
        <v>638</v>
      </c>
    </row>
    <row r="24" spans="1:87" x14ac:dyDescent="0.3">
      <c r="A24">
        <v>2024</v>
      </c>
      <c r="B24" s="3">
        <v>45383</v>
      </c>
      <c r="C24" s="3">
        <v>45473</v>
      </c>
      <c r="D24" s="5" t="s">
        <v>193</v>
      </c>
      <c r="E24" s="5" t="s">
        <v>195</v>
      </c>
      <c r="F24" s="5" t="s">
        <v>200</v>
      </c>
      <c r="G24" t="s">
        <v>367</v>
      </c>
      <c r="H24" s="5" t="s">
        <v>203</v>
      </c>
      <c r="I24" t="s">
        <v>369</v>
      </c>
      <c r="J24" t="s">
        <v>494</v>
      </c>
      <c r="K24">
        <v>9</v>
      </c>
      <c r="L24" t="s">
        <v>495</v>
      </c>
      <c r="M24">
        <v>45377</v>
      </c>
      <c r="N24" t="s">
        <v>496</v>
      </c>
      <c r="O24">
        <v>9</v>
      </c>
      <c r="V24" t="s">
        <v>497</v>
      </c>
      <c r="W24" t="s">
        <v>393</v>
      </c>
      <c r="X24" t="s">
        <v>394</v>
      </c>
      <c r="Y24" t="s">
        <v>395</v>
      </c>
      <c r="Z24" s="5" t="s">
        <v>205</v>
      </c>
      <c r="AA24" t="s">
        <v>396</v>
      </c>
      <c r="AB24">
        <v>9</v>
      </c>
      <c r="AC24" t="s">
        <v>397</v>
      </c>
      <c r="AD24" s="5" t="s">
        <v>212</v>
      </c>
      <c r="AE24" t="s">
        <v>419</v>
      </c>
      <c r="AF24">
        <v>209</v>
      </c>
      <c r="AG24">
        <v>0</v>
      </c>
      <c r="AH24" s="5" t="s">
        <v>237</v>
      </c>
      <c r="AI24" t="s">
        <v>422</v>
      </c>
      <c r="AJ24">
        <v>9</v>
      </c>
      <c r="AK24" t="s">
        <v>424</v>
      </c>
      <c r="AL24">
        <v>9</v>
      </c>
      <c r="AM24" t="s">
        <v>424</v>
      </c>
      <c r="AN24">
        <v>25</v>
      </c>
      <c r="AO24" s="5" t="s">
        <v>294</v>
      </c>
      <c r="AP24">
        <v>82400</v>
      </c>
      <c r="AU24" t="s">
        <v>426</v>
      </c>
      <c r="AV24" t="s">
        <v>567</v>
      </c>
      <c r="AW24" t="s">
        <v>427</v>
      </c>
      <c r="AX24" t="s">
        <v>427</v>
      </c>
      <c r="AY24" t="s">
        <v>367</v>
      </c>
      <c r="AZ24" s="3">
        <v>45383</v>
      </c>
      <c r="BA24" s="3">
        <v>45384</v>
      </c>
      <c r="BB24" s="3">
        <v>45428</v>
      </c>
      <c r="BC24">
        <v>260061.24</v>
      </c>
      <c r="BD24">
        <v>301671.03999999998</v>
      </c>
      <c r="BG24" t="s">
        <v>428</v>
      </c>
      <c r="BH24" t="s">
        <v>429</v>
      </c>
      <c r="BI24" t="s">
        <v>430</v>
      </c>
      <c r="BJ24" t="s">
        <v>496</v>
      </c>
      <c r="BK24">
        <v>181002.62</v>
      </c>
      <c r="BL24" s="3">
        <v>45384</v>
      </c>
      <c r="BM24" s="3">
        <v>45428</v>
      </c>
      <c r="BN24" t="s">
        <v>570</v>
      </c>
      <c r="BP24">
        <v>9</v>
      </c>
      <c r="BQ24" s="5" t="s">
        <v>304</v>
      </c>
      <c r="BR24" t="s">
        <v>437</v>
      </c>
      <c r="BS24" t="s">
        <v>439</v>
      </c>
      <c r="BT24" t="s">
        <v>594</v>
      </c>
      <c r="BU24" t="s">
        <v>595</v>
      </c>
      <c r="BV24" t="s">
        <v>596</v>
      </c>
      <c r="BW24" t="s">
        <v>459</v>
      </c>
      <c r="BX24" s="5" t="s">
        <v>307</v>
      </c>
      <c r="BY24" s="5" t="s">
        <v>203</v>
      </c>
      <c r="BZ24">
        <v>1</v>
      </c>
      <c r="CA24" t="s">
        <v>463</v>
      </c>
      <c r="CB24" t="s">
        <v>654</v>
      </c>
      <c r="CC24" t="s">
        <v>654</v>
      </c>
      <c r="CD24" t="s">
        <v>660</v>
      </c>
      <c r="CE24" t="s">
        <v>661</v>
      </c>
      <c r="CG24" t="s">
        <v>461</v>
      </c>
      <c r="CH24">
        <v>45473</v>
      </c>
      <c r="CI24" t="s">
        <v>638</v>
      </c>
    </row>
    <row r="25" spans="1:87" x14ac:dyDescent="0.3">
      <c r="A25">
        <v>2024</v>
      </c>
      <c r="B25" s="3">
        <v>45383</v>
      </c>
      <c r="C25" s="3">
        <v>45473</v>
      </c>
      <c r="D25" s="5" t="s">
        <v>191</v>
      </c>
      <c r="E25" s="5" t="s">
        <v>195</v>
      </c>
      <c r="F25" s="5" t="s">
        <v>200</v>
      </c>
      <c r="G25" t="s">
        <v>368</v>
      </c>
      <c r="H25" s="5" t="s">
        <v>203</v>
      </c>
      <c r="I25" t="s">
        <v>370</v>
      </c>
      <c r="J25" t="s">
        <v>377</v>
      </c>
      <c r="K25">
        <v>10</v>
      </c>
      <c r="L25" t="s">
        <v>498</v>
      </c>
      <c r="M25">
        <v>45387</v>
      </c>
      <c r="N25" t="s">
        <v>499</v>
      </c>
      <c r="O25">
        <v>10</v>
      </c>
      <c r="P25">
        <v>45399</v>
      </c>
      <c r="Q25">
        <v>1</v>
      </c>
      <c r="R25">
        <v>1</v>
      </c>
      <c r="S25" t="s">
        <v>500</v>
      </c>
      <c r="T25" t="s">
        <v>501</v>
      </c>
      <c r="U25" t="s">
        <v>502</v>
      </c>
      <c r="V25" t="s">
        <v>503</v>
      </c>
      <c r="W25" t="s">
        <v>388</v>
      </c>
      <c r="X25" t="s">
        <v>389</v>
      </c>
      <c r="Y25" t="s">
        <v>390</v>
      </c>
      <c r="Z25" s="5" t="s">
        <v>204</v>
      </c>
      <c r="AA25" t="s">
        <v>391</v>
      </c>
      <c r="AB25">
        <v>10</v>
      </c>
      <c r="AC25" t="s">
        <v>392</v>
      </c>
      <c r="AD25" s="5" t="s">
        <v>212</v>
      </c>
      <c r="AE25" t="s">
        <v>416</v>
      </c>
      <c r="AF25">
        <v>46</v>
      </c>
      <c r="AG25">
        <v>0</v>
      </c>
      <c r="AH25" s="5" t="s">
        <v>237</v>
      </c>
      <c r="AI25" t="s">
        <v>422</v>
      </c>
      <c r="AJ25">
        <v>9</v>
      </c>
      <c r="AK25" t="s">
        <v>424</v>
      </c>
      <c r="AL25">
        <v>9</v>
      </c>
      <c r="AM25" t="s">
        <v>424</v>
      </c>
      <c r="AN25">
        <v>25</v>
      </c>
      <c r="AO25" s="5" t="s">
        <v>294</v>
      </c>
      <c r="AP25">
        <v>82400</v>
      </c>
      <c r="AU25" t="s">
        <v>571</v>
      </c>
      <c r="AV25" t="s">
        <v>567</v>
      </c>
      <c r="AW25" t="s">
        <v>427</v>
      </c>
      <c r="AX25" t="s">
        <v>427</v>
      </c>
      <c r="AY25" t="s">
        <v>368</v>
      </c>
      <c r="AZ25" s="3">
        <v>45412</v>
      </c>
      <c r="BA25" s="3">
        <v>45414</v>
      </c>
      <c r="BB25" s="3">
        <v>45473</v>
      </c>
      <c r="BC25">
        <v>2632925.11</v>
      </c>
      <c r="BD25">
        <v>3054193.13</v>
      </c>
      <c r="BG25" t="s">
        <v>428</v>
      </c>
      <c r="BH25" t="s">
        <v>429</v>
      </c>
      <c r="BI25" t="s">
        <v>430</v>
      </c>
      <c r="BJ25" t="s">
        <v>499</v>
      </c>
      <c r="BK25">
        <v>1579805.21</v>
      </c>
      <c r="BL25" s="3">
        <v>45414</v>
      </c>
      <c r="BM25" s="3">
        <v>45473</v>
      </c>
      <c r="BN25" t="s">
        <v>572</v>
      </c>
      <c r="BP25">
        <v>10</v>
      </c>
      <c r="BQ25" s="5" t="s">
        <v>304</v>
      </c>
      <c r="BR25" t="s">
        <v>437</v>
      </c>
      <c r="BS25" t="s">
        <v>439</v>
      </c>
      <c r="BT25" t="s">
        <v>597</v>
      </c>
      <c r="BU25" t="s">
        <v>598</v>
      </c>
      <c r="BV25" t="s">
        <v>599</v>
      </c>
      <c r="BW25" t="s">
        <v>459</v>
      </c>
      <c r="BX25" s="5" t="s">
        <v>307</v>
      </c>
      <c r="BY25" s="5" t="s">
        <v>203</v>
      </c>
      <c r="CA25" t="s">
        <v>463</v>
      </c>
      <c r="CB25" t="s">
        <v>654</v>
      </c>
      <c r="CC25" t="s">
        <v>654</v>
      </c>
      <c r="CG25" t="s">
        <v>461</v>
      </c>
      <c r="CH25">
        <v>45473</v>
      </c>
      <c r="CI25" t="s">
        <v>662</v>
      </c>
    </row>
    <row r="26" spans="1:87" x14ac:dyDescent="0.3">
      <c r="A26">
        <v>2024</v>
      </c>
      <c r="B26" s="3">
        <v>45383</v>
      </c>
      <c r="C26" s="3">
        <v>45473</v>
      </c>
      <c r="D26" s="5" t="s">
        <v>191</v>
      </c>
      <c r="E26" s="5" t="s">
        <v>195</v>
      </c>
      <c r="F26" s="5" t="s">
        <v>200</v>
      </c>
      <c r="G26" t="s">
        <v>468</v>
      </c>
      <c r="H26" s="5" t="s">
        <v>203</v>
      </c>
      <c r="I26" t="s">
        <v>370</v>
      </c>
      <c r="J26" t="s">
        <v>377</v>
      </c>
      <c r="K26">
        <v>11</v>
      </c>
      <c r="L26" t="s">
        <v>504</v>
      </c>
      <c r="M26">
        <v>45387</v>
      </c>
      <c r="N26" t="s">
        <v>505</v>
      </c>
      <c r="O26">
        <v>11</v>
      </c>
      <c r="P26">
        <v>45399</v>
      </c>
      <c r="Q26">
        <v>2</v>
      </c>
      <c r="R26">
        <v>2</v>
      </c>
      <c r="S26" t="s">
        <v>506</v>
      </c>
      <c r="T26" t="s">
        <v>507</v>
      </c>
      <c r="U26" t="s">
        <v>508</v>
      </c>
      <c r="V26" t="s">
        <v>509</v>
      </c>
      <c r="W26" t="s">
        <v>378</v>
      </c>
      <c r="X26" t="s">
        <v>379</v>
      </c>
      <c r="Y26" t="s">
        <v>380</v>
      </c>
      <c r="Z26" s="5" t="s">
        <v>204</v>
      </c>
      <c r="AA26" t="s">
        <v>381</v>
      </c>
      <c r="AB26">
        <v>11</v>
      </c>
      <c r="AC26" t="s">
        <v>382</v>
      </c>
      <c r="AD26" s="5" t="s">
        <v>212</v>
      </c>
      <c r="AE26" t="s">
        <v>417</v>
      </c>
      <c r="AF26">
        <v>6306</v>
      </c>
      <c r="AG26">
        <v>0</v>
      </c>
      <c r="AH26" s="5" t="s">
        <v>237</v>
      </c>
      <c r="AI26" t="s">
        <v>420</v>
      </c>
      <c r="AJ26">
        <v>12</v>
      </c>
      <c r="AK26" t="s">
        <v>423</v>
      </c>
      <c r="AL26">
        <v>12</v>
      </c>
      <c r="AM26" t="s">
        <v>425</v>
      </c>
      <c r="AN26">
        <v>25</v>
      </c>
      <c r="AO26" s="5" t="s">
        <v>294</v>
      </c>
      <c r="AP26">
        <v>82136</v>
      </c>
      <c r="AU26" t="s">
        <v>571</v>
      </c>
      <c r="AV26" t="s">
        <v>567</v>
      </c>
      <c r="AW26" t="s">
        <v>427</v>
      </c>
      <c r="AX26" t="s">
        <v>427</v>
      </c>
      <c r="AY26" t="s">
        <v>468</v>
      </c>
      <c r="AZ26" s="3">
        <v>45412</v>
      </c>
      <c r="BA26" s="3">
        <v>45414</v>
      </c>
      <c r="BB26" s="3">
        <v>45473</v>
      </c>
      <c r="BC26">
        <v>3104171</v>
      </c>
      <c r="BD26">
        <v>3600838.36</v>
      </c>
      <c r="BG26" t="s">
        <v>428</v>
      </c>
      <c r="BH26" t="s">
        <v>429</v>
      </c>
      <c r="BI26" t="s">
        <v>430</v>
      </c>
      <c r="BJ26" t="s">
        <v>505</v>
      </c>
      <c r="BK26">
        <v>1980461.11</v>
      </c>
      <c r="BL26" s="3">
        <v>45414</v>
      </c>
      <c r="BM26" s="3">
        <v>45473</v>
      </c>
      <c r="BN26" t="s">
        <v>573</v>
      </c>
      <c r="BP26">
        <v>11</v>
      </c>
      <c r="BQ26" s="5" t="s">
        <v>304</v>
      </c>
      <c r="BR26" t="s">
        <v>437</v>
      </c>
      <c r="BS26" t="s">
        <v>439</v>
      </c>
      <c r="BT26" t="s">
        <v>600</v>
      </c>
      <c r="BU26" t="s">
        <v>598</v>
      </c>
      <c r="BV26" t="s">
        <v>601</v>
      </c>
      <c r="BW26" t="s">
        <v>459</v>
      </c>
      <c r="BX26" s="5" t="s">
        <v>307</v>
      </c>
      <c r="BY26" s="5" t="s">
        <v>203</v>
      </c>
      <c r="CA26" t="s">
        <v>463</v>
      </c>
      <c r="CB26" t="s">
        <v>654</v>
      </c>
      <c r="CC26" t="s">
        <v>654</v>
      </c>
      <c r="CG26" t="s">
        <v>461</v>
      </c>
      <c r="CH26">
        <v>45473</v>
      </c>
      <c r="CI26" t="s">
        <v>662</v>
      </c>
    </row>
    <row r="27" spans="1:87" x14ac:dyDescent="0.3">
      <c r="A27">
        <v>2024</v>
      </c>
      <c r="B27" s="3">
        <v>45383</v>
      </c>
      <c r="C27" s="3">
        <v>45473</v>
      </c>
      <c r="D27" s="5" t="s">
        <v>193</v>
      </c>
      <c r="E27" s="5" t="s">
        <v>195</v>
      </c>
      <c r="F27" s="5" t="s">
        <v>200</v>
      </c>
      <c r="G27" t="s">
        <v>469</v>
      </c>
      <c r="H27" s="5" t="s">
        <v>203</v>
      </c>
      <c r="I27" t="s">
        <v>370</v>
      </c>
      <c r="J27" t="s">
        <v>510</v>
      </c>
      <c r="K27">
        <v>12</v>
      </c>
      <c r="L27" t="s">
        <v>511</v>
      </c>
      <c r="M27">
        <v>45385</v>
      </c>
      <c r="N27" t="s">
        <v>512</v>
      </c>
      <c r="O27">
        <v>12</v>
      </c>
      <c r="V27" t="s">
        <v>513</v>
      </c>
      <c r="W27" t="s">
        <v>388</v>
      </c>
      <c r="X27" t="s">
        <v>389</v>
      </c>
      <c r="Y27" t="s">
        <v>390</v>
      </c>
      <c r="Z27" s="5" t="s">
        <v>204</v>
      </c>
      <c r="AA27" t="s">
        <v>391</v>
      </c>
      <c r="AB27">
        <v>12</v>
      </c>
      <c r="AC27" t="s">
        <v>392</v>
      </c>
      <c r="AD27" s="5" t="s">
        <v>212</v>
      </c>
      <c r="AE27" t="s">
        <v>416</v>
      </c>
      <c r="AF27">
        <v>46</v>
      </c>
      <c r="AG27">
        <v>0</v>
      </c>
      <c r="AH27" s="5" t="s">
        <v>237</v>
      </c>
      <c r="AI27" t="s">
        <v>422</v>
      </c>
      <c r="AJ27">
        <v>9</v>
      </c>
      <c r="AK27" t="s">
        <v>424</v>
      </c>
      <c r="AL27">
        <v>9</v>
      </c>
      <c r="AM27" t="s">
        <v>424</v>
      </c>
      <c r="AN27">
        <v>25</v>
      </c>
      <c r="AO27" s="5" t="s">
        <v>294</v>
      </c>
      <c r="AP27">
        <v>82400</v>
      </c>
      <c r="AU27" t="s">
        <v>426</v>
      </c>
      <c r="AV27" t="s">
        <v>574</v>
      </c>
      <c r="AW27" t="s">
        <v>427</v>
      </c>
      <c r="AX27" t="s">
        <v>427</v>
      </c>
      <c r="AY27" t="s">
        <v>469</v>
      </c>
      <c r="AZ27" s="3">
        <v>45391</v>
      </c>
      <c r="BA27" s="3">
        <v>45392</v>
      </c>
      <c r="BB27" s="3">
        <v>45406</v>
      </c>
      <c r="BC27">
        <v>177169.3</v>
      </c>
      <c r="BD27">
        <v>205516.39</v>
      </c>
      <c r="BG27" t="s">
        <v>428</v>
      </c>
      <c r="BH27" t="s">
        <v>429</v>
      </c>
      <c r="BI27" t="s">
        <v>430</v>
      </c>
      <c r="BJ27" t="s">
        <v>512</v>
      </c>
      <c r="BK27">
        <v>41103.279999999999</v>
      </c>
      <c r="BL27" s="3">
        <v>45392</v>
      </c>
      <c r="BM27" s="3">
        <v>45406</v>
      </c>
      <c r="BN27" t="s">
        <v>575</v>
      </c>
      <c r="BP27">
        <v>12</v>
      </c>
      <c r="BQ27" s="5" t="s">
        <v>304</v>
      </c>
      <c r="BR27" t="s">
        <v>437</v>
      </c>
      <c r="BS27" t="s">
        <v>602</v>
      </c>
      <c r="BT27" t="s">
        <v>603</v>
      </c>
      <c r="BU27" t="s">
        <v>604</v>
      </c>
      <c r="BV27" t="s">
        <v>605</v>
      </c>
      <c r="BW27" t="s">
        <v>459</v>
      </c>
      <c r="BX27" s="5" t="s">
        <v>307</v>
      </c>
      <c r="BY27" s="5" t="s">
        <v>203</v>
      </c>
      <c r="CA27" t="s">
        <v>463</v>
      </c>
      <c r="CB27" t="s">
        <v>654</v>
      </c>
      <c r="CC27" t="s">
        <v>654</v>
      </c>
      <c r="CD27" t="s">
        <v>663</v>
      </c>
      <c r="CE27" t="s">
        <v>664</v>
      </c>
      <c r="CG27" t="s">
        <v>461</v>
      </c>
      <c r="CH27">
        <v>45473</v>
      </c>
      <c r="CI27" t="s">
        <v>638</v>
      </c>
    </row>
    <row r="28" spans="1:87" x14ac:dyDescent="0.3">
      <c r="A28">
        <v>2024</v>
      </c>
      <c r="B28" s="3">
        <v>45383</v>
      </c>
      <c r="C28" s="3">
        <v>45473</v>
      </c>
      <c r="D28" s="5" t="s">
        <v>193</v>
      </c>
      <c r="E28" s="5" t="s">
        <v>195</v>
      </c>
      <c r="F28" s="5" t="s">
        <v>200</v>
      </c>
      <c r="G28" t="s">
        <v>470</v>
      </c>
      <c r="H28" s="5" t="s">
        <v>203</v>
      </c>
      <c r="I28" t="s">
        <v>370</v>
      </c>
      <c r="J28" t="s">
        <v>514</v>
      </c>
      <c r="K28">
        <v>13</v>
      </c>
      <c r="L28" t="s">
        <v>515</v>
      </c>
      <c r="M28">
        <v>45408</v>
      </c>
      <c r="N28" t="s">
        <v>516</v>
      </c>
      <c r="O28">
        <v>13</v>
      </c>
      <c r="V28" t="s">
        <v>517</v>
      </c>
      <c r="W28" t="s">
        <v>487</v>
      </c>
      <c r="X28" t="s">
        <v>488</v>
      </c>
      <c r="Y28" t="s">
        <v>489</v>
      </c>
      <c r="Z28" s="5" t="s">
        <v>204</v>
      </c>
      <c r="AB28">
        <v>13</v>
      </c>
      <c r="AC28" t="s">
        <v>563</v>
      </c>
      <c r="AD28" s="5" t="s">
        <v>212</v>
      </c>
      <c r="AE28" t="s">
        <v>586</v>
      </c>
      <c r="AF28">
        <v>55</v>
      </c>
      <c r="AG28">
        <v>0</v>
      </c>
      <c r="AH28" s="5" t="s">
        <v>237</v>
      </c>
      <c r="AI28" t="s">
        <v>566</v>
      </c>
      <c r="AJ28">
        <v>12</v>
      </c>
      <c r="AK28" t="s">
        <v>425</v>
      </c>
      <c r="AL28">
        <v>12</v>
      </c>
      <c r="AM28" t="s">
        <v>425</v>
      </c>
      <c r="AN28">
        <v>25</v>
      </c>
      <c r="AO28" s="5" t="s">
        <v>294</v>
      </c>
      <c r="AP28">
        <v>82134</v>
      </c>
      <c r="AU28" t="s">
        <v>426</v>
      </c>
      <c r="AV28" t="s">
        <v>567</v>
      </c>
      <c r="AW28" t="s">
        <v>427</v>
      </c>
      <c r="AX28" t="s">
        <v>427</v>
      </c>
      <c r="AY28" t="s">
        <v>470</v>
      </c>
      <c r="AZ28" s="3">
        <v>45415</v>
      </c>
      <c r="BA28" s="3">
        <v>45418</v>
      </c>
      <c r="BB28" s="3">
        <v>45447</v>
      </c>
      <c r="BC28">
        <v>300782.96999999997</v>
      </c>
      <c r="BD28">
        <v>348908.25</v>
      </c>
      <c r="BG28" t="s">
        <v>428</v>
      </c>
      <c r="BH28" t="s">
        <v>429</v>
      </c>
      <c r="BI28" t="s">
        <v>430</v>
      </c>
      <c r="BJ28" t="s">
        <v>516</v>
      </c>
      <c r="BK28">
        <v>69781.64</v>
      </c>
      <c r="BL28" s="3">
        <v>45418</v>
      </c>
      <c r="BM28" s="3">
        <v>45447</v>
      </c>
      <c r="BN28" t="s">
        <v>576</v>
      </c>
      <c r="BP28">
        <v>13</v>
      </c>
      <c r="BQ28" s="5" t="s">
        <v>304</v>
      </c>
      <c r="BR28" t="s">
        <v>437</v>
      </c>
      <c r="BS28" t="s">
        <v>439</v>
      </c>
      <c r="BT28" t="s">
        <v>606</v>
      </c>
      <c r="BU28" t="s">
        <v>607</v>
      </c>
      <c r="BV28" t="s">
        <v>608</v>
      </c>
      <c r="BW28" t="s">
        <v>459</v>
      </c>
      <c r="BX28" s="5" t="s">
        <v>307</v>
      </c>
      <c r="BY28" s="5" t="s">
        <v>203</v>
      </c>
      <c r="CA28" t="s">
        <v>463</v>
      </c>
      <c r="CB28" t="s">
        <v>654</v>
      </c>
      <c r="CC28" t="s">
        <v>654</v>
      </c>
      <c r="CD28" t="s">
        <v>665</v>
      </c>
      <c r="CE28" t="s">
        <v>666</v>
      </c>
      <c r="CG28" t="s">
        <v>461</v>
      </c>
      <c r="CH28">
        <v>45473</v>
      </c>
      <c r="CI28" t="s">
        <v>638</v>
      </c>
    </row>
    <row r="29" spans="1:87" x14ac:dyDescent="0.3">
      <c r="A29">
        <v>2024</v>
      </c>
      <c r="B29" s="3">
        <v>45383</v>
      </c>
      <c r="C29" s="3">
        <v>45473</v>
      </c>
      <c r="D29" s="5" t="s">
        <v>193</v>
      </c>
      <c r="E29" s="5" t="s">
        <v>195</v>
      </c>
      <c r="F29" s="5" t="s">
        <v>200</v>
      </c>
      <c r="G29" t="s">
        <v>471</v>
      </c>
      <c r="H29" s="5" t="s">
        <v>203</v>
      </c>
      <c r="I29" t="s">
        <v>370</v>
      </c>
      <c r="J29" t="s">
        <v>518</v>
      </c>
      <c r="K29">
        <v>14</v>
      </c>
      <c r="L29" t="s">
        <v>519</v>
      </c>
      <c r="M29">
        <v>45408</v>
      </c>
      <c r="N29" t="s">
        <v>520</v>
      </c>
      <c r="O29">
        <v>14</v>
      </c>
      <c r="V29" t="s">
        <v>521</v>
      </c>
      <c r="W29" t="s">
        <v>383</v>
      </c>
      <c r="X29" t="s">
        <v>384</v>
      </c>
      <c r="Y29" t="s">
        <v>385</v>
      </c>
      <c r="Z29" s="5" t="s">
        <v>204</v>
      </c>
      <c r="AA29" t="s">
        <v>386</v>
      </c>
      <c r="AB29">
        <v>14</v>
      </c>
      <c r="AC29" t="s">
        <v>387</v>
      </c>
      <c r="AD29" s="5" t="s">
        <v>212</v>
      </c>
      <c r="AE29" t="s">
        <v>418</v>
      </c>
      <c r="AF29">
        <v>62</v>
      </c>
      <c r="AG29">
        <v>0</v>
      </c>
      <c r="AH29" s="5" t="s">
        <v>237</v>
      </c>
      <c r="AI29" t="s">
        <v>421</v>
      </c>
      <c r="AJ29">
        <v>12</v>
      </c>
      <c r="AK29" t="s">
        <v>423</v>
      </c>
      <c r="AL29">
        <v>12</v>
      </c>
      <c r="AM29" t="s">
        <v>425</v>
      </c>
      <c r="AN29">
        <v>25</v>
      </c>
      <c r="AO29" s="5" t="s">
        <v>294</v>
      </c>
      <c r="AP29">
        <v>82018</v>
      </c>
      <c r="AU29" t="s">
        <v>426</v>
      </c>
      <c r="AV29" t="s">
        <v>567</v>
      </c>
      <c r="AW29" t="s">
        <v>427</v>
      </c>
      <c r="AX29" t="s">
        <v>427</v>
      </c>
      <c r="AY29" t="s">
        <v>471</v>
      </c>
      <c r="AZ29" s="3">
        <v>45415</v>
      </c>
      <c r="BA29" s="3">
        <v>45418</v>
      </c>
      <c r="BB29" s="3">
        <v>45462</v>
      </c>
      <c r="BC29">
        <v>464070.01</v>
      </c>
      <c r="BD29">
        <v>538321.21</v>
      </c>
      <c r="BG29" t="s">
        <v>428</v>
      </c>
      <c r="BH29" t="s">
        <v>429</v>
      </c>
      <c r="BI29" t="s">
        <v>430</v>
      </c>
      <c r="BJ29" t="s">
        <v>520</v>
      </c>
      <c r="BK29">
        <v>107664.24</v>
      </c>
      <c r="BL29" s="3">
        <v>45418</v>
      </c>
      <c r="BM29" s="3">
        <v>45462</v>
      </c>
      <c r="BN29" t="s">
        <v>577</v>
      </c>
      <c r="BP29">
        <v>14</v>
      </c>
      <c r="BQ29" s="5" t="s">
        <v>304</v>
      </c>
      <c r="BR29" t="s">
        <v>437</v>
      </c>
      <c r="BS29" t="s">
        <v>439</v>
      </c>
      <c r="BT29" t="s">
        <v>609</v>
      </c>
      <c r="BU29" t="s">
        <v>598</v>
      </c>
      <c r="BV29" t="s">
        <v>610</v>
      </c>
      <c r="BW29" t="s">
        <v>459</v>
      </c>
      <c r="BX29" s="5" t="s">
        <v>307</v>
      </c>
      <c r="BY29" s="5" t="s">
        <v>203</v>
      </c>
      <c r="CA29" t="s">
        <v>463</v>
      </c>
      <c r="CB29" t="s">
        <v>654</v>
      </c>
      <c r="CC29" t="s">
        <v>654</v>
      </c>
      <c r="CD29" t="s">
        <v>667</v>
      </c>
      <c r="CE29" t="s">
        <v>668</v>
      </c>
      <c r="CG29" t="s">
        <v>461</v>
      </c>
      <c r="CH29">
        <v>45473</v>
      </c>
      <c r="CI29" t="s">
        <v>638</v>
      </c>
    </row>
    <row r="30" spans="1:87" x14ac:dyDescent="0.3">
      <c r="A30">
        <v>2024</v>
      </c>
      <c r="B30" s="3">
        <v>45383</v>
      </c>
      <c r="C30" s="3">
        <v>45473</v>
      </c>
      <c r="D30" s="5" t="s">
        <v>193</v>
      </c>
      <c r="E30" s="5" t="s">
        <v>195</v>
      </c>
      <c r="F30" s="5" t="s">
        <v>200</v>
      </c>
      <c r="G30" t="s">
        <v>472</v>
      </c>
      <c r="H30" s="5" t="s">
        <v>203</v>
      </c>
      <c r="I30" t="s">
        <v>370</v>
      </c>
      <c r="J30" t="s">
        <v>522</v>
      </c>
      <c r="K30">
        <v>15</v>
      </c>
      <c r="L30" t="s">
        <v>523</v>
      </c>
      <c r="M30">
        <v>45415</v>
      </c>
      <c r="N30" t="s">
        <v>524</v>
      </c>
      <c r="O30">
        <v>15</v>
      </c>
      <c r="V30" t="s">
        <v>525</v>
      </c>
      <c r="W30" t="s">
        <v>388</v>
      </c>
      <c r="X30" t="s">
        <v>389</v>
      </c>
      <c r="Y30" t="s">
        <v>390</v>
      </c>
      <c r="Z30" s="5" t="s">
        <v>204</v>
      </c>
      <c r="AA30" t="s">
        <v>391</v>
      </c>
      <c r="AB30">
        <v>15</v>
      </c>
      <c r="AC30" t="s">
        <v>392</v>
      </c>
      <c r="AD30" s="5" t="s">
        <v>212</v>
      </c>
      <c r="AE30" t="s">
        <v>416</v>
      </c>
      <c r="AF30">
        <v>46</v>
      </c>
      <c r="AG30">
        <v>0</v>
      </c>
      <c r="AH30" s="5" t="s">
        <v>237</v>
      </c>
      <c r="AI30" t="s">
        <v>422</v>
      </c>
      <c r="AJ30">
        <v>9</v>
      </c>
      <c r="AK30" t="s">
        <v>424</v>
      </c>
      <c r="AL30">
        <v>9</v>
      </c>
      <c r="AM30" t="s">
        <v>424</v>
      </c>
      <c r="AN30">
        <v>25</v>
      </c>
      <c r="AO30" s="5" t="s">
        <v>294</v>
      </c>
      <c r="AP30">
        <v>82400</v>
      </c>
      <c r="AU30" t="s">
        <v>426</v>
      </c>
      <c r="AV30" t="s">
        <v>574</v>
      </c>
      <c r="AW30" t="s">
        <v>427</v>
      </c>
      <c r="AX30" t="s">
        <v>427</v>
      </c>
      <c r="AY30" t="s">
        <v>472</v>
      </c>
      <c r="AZ30" s="3">
        <v>45422</v>
      </c>
      <c r="BA30" s="3">
        <v>45425</v>
      </c>
      <c r="BB30" s="3">
        <v>45454</v>
      </c>
      <c r="BC30">
        <v>528149.16</v>
      </c>
      <c r="BD30">
        <v>612653.03</v>
      </c>
      <c r="BG30" t="s">
        <v>428</v>
      </c>
      <c r="BH30" t="s">
        <v>429</v>
      </c>
      <c r="BI30" t="s">
        <v>430</v>
      </c>
      <c r="BJ30" t="s">
        <v>524</v>
      </c>
      <c r="BK30">
        <v>122530.6</v>
      </c>
      <c r="BL30" s="3">
        <v>45425</v>
      </c>
      <c r="BM30" s="3">
        <v>45454</v>
      </c>
      <c r="BN30" t="s">
        <v>578</v>
      </c>
      <c r="BP30">
        <v>15</v>
      </c>
      <c r="BQ30" s="5" t="s">
        <v>304</v>
      </c>
      <c r="BR30" t="s">
        <v>437</v>
      </c>
      <c r="BS30" t="s">
        <v>602</v>
      </c>
      <c r="BT30" t="s">
        <v>611</v>
      </c>
      <c r="BU30" t="s">
        <v>612</v>
      </c>
      <c r="BV30" t="s">
        <v>613</v>
      </c>
      <c r="BW30" t="s">
        <v>459</v>
      </c>
      <c r="BX30" s="5" t="s">
        <v>307</v>
      </c>
      <c r="BY30" s="5" t="s">
        <v>203</v>
      </c>
      <c r="CA30" t="s">
        <v>463</v>
      </c>
      <c r="CB30" t="s">
        <v>654</v>
      </c>
      <c r="CC30" t="s">
        <v>654</v>
      </c>
      <c r="CD30" t="s">
        <v>669</v>
      </c>
      <c r="CE30" t="s">
        <v>670</v>
      </c>
      <c r="CG30" t="s">
        <v>461</v>
      </c>
      <c r="CH30">
        <v>45473</v>
      </c>
      <c r="CI30" t="s">
        <v>638</v>
      </c>
    </row>
    <row r="31" spans="1:87" x14ac:dyDescent="0.3">
      <c r="A31">
        <v>2024</v>
      </c>
      <c r="B31" s="3">
        <v>45383</v>
      </c>
      <c r="C31" s="3">
        <v>45473</v>
      </c>
      <c r="D31" s="5" t="s">
        <v>193</v>
      </c>
      <c r="E31" s="5" t="s">
        <v>195</v>
      </c>
      <c r="F31" s="5" t="s">
        <v>200</v>
      </c>
      <c r="G31" t="s">
        <v>473</v>
      </c>
      <c r="H31" s="5" t="s">
        <v>203</v>
      </c>
      <c r="I31" t="s">
        <v>370</v>
      </c>
      <c r="J31" t="s">
        <v>526</v>
      </c>
      <c r="K31">
        <v>16</v>
      </c>
      <c r="L31" t="s">
        <v>527</v>
      </c>
      <c r="M31">
        <v>45422</v>
      </c>
      <c r="N31" t="s">
        <v>528</v>
      </c>
      <c r="O31">
        <v>16</v>
      </c>
      <c r="V31" t="s">
        <v>529</v>
      </c>
      <c r="W31" t="s">
        <v>388</v>
      </c>
      <c r="X31" t="s">
        <v>389</v>
      </c>
      <c r="Y31" t="s">
        <v>390</v>
      </c>
      <c r="Z31" s="5" t="s">
        <v>204</v>
      </c>
      <c r="AA31" t="s">
        <v>391</v>
      </c>
      <c r="AB31">
        <v>16</v>
      </c>
      <c r="AC31" t="s">
        <v>392</v>
      </c>
      <c r="AD31" s="5" t="s">
        <v>212</v>
      </c>
      <c r="AE31" t="s">
        <v>416</v>
      </c>
      <c r="AF31">
        <v>46</v>
      </c>
      <c r="AG31">
        <v>0</v>
      </c>
      <c r="AH31" s="5" t="s">
        <v>237</v>
      </c>
      <c r="AI31" t="s">
        <v>422</v>
      </c>
      <c r="AJ31">
        <v>9</v>
      </c>
      <c r="AK31" t="s">
        <v>424</v>
      </c>
      <c r="AL31">
        <v>9</v>
      </c>
      <c r="AM31" t="s">
        <v>424</v>
      </c>
      <c r="AN31">
        <v>25</v>
      </c>
      <c r="AO31" s="5" t="s">
        <v>294</v>
      </c>
      <c r="AP31">
        <v>82400</v>
      </c>
      <c r="AU31" t="s">
        <v>426</v>
      </c>
      <c r="AV31" t="s">
        <v>567</v>
      </c>
      <c r="AW31" t="s">
        <v>427</v>
      </c>
      <c r="AX31" t="s">
        <v>427</v>
      </c>
      <c r="AY31" t="s">
        <v>473</v>
      </c>
      <c r="AZ31" s="3">
        <v>45429</v>
      </c>
      <c r="BA31" s="3">
        <v>45432</v>
      </c>
      <c r="BB31" s="3">
        <v>45491</v>
      </c>
      <c r="BC31">
        <v>616703.31000000006</v>
      </c>
      <c r="BD31">
        <v>715375.84</v>
      </c>
      <c r="BG31" t="s">
        <v>428</v>
      </c>
      <c r="BH31" t="s">
        <v>429</v>
      </c>
      <c r="BI31" t="s">
        <v>430</v>
      </c>
      <c r="BJ31" t="s">
        <v>528</v>
      </c>
      <c r="BK31">
        <v>393456.7</v>
      </c>
      <c r="BL31" s="3">
        <v>45432</v>
      </c>
      <c r="BM31" s="3">
        <v>45491</v>
      </c>
      <c r="BN31" t="s">
        <v>579</v>
      </c>
      <c r="BP31">
        <v>16</v>
      </c>
      <c r="BQ31" s="5" t="s">
        <v>304</v>
      </c>
      <c r="BR31" t="s">
        <v>437</v>
      </c>
      <c r="BS31" t="s">
        <v>439</v>
      </c>
      <c r="BT31" t="s">
        <v>614</v>
      </c>
      <c r="BU31" t="s">
        <v>615</v>
      </c>
      <c r="BV31" t="s">
        <v>616</v>
      </c>
      <c r="BW31" t="s">
        <v>459</v>
      </c>
      <c r="BX31" s="5" t="s">
        <v>306</v>
      </c>
      <c r="BY31" s="5" t="s">
        <v>203</v>
      </c>
      <c r="CA31" t="s">
        <v>463</v>
      </c>
      <c r="CB31" t="s">
        <v>654</v>
      </c>
      <c r="CC31" t="s">
        <v>654</v>
      </c>
      <c r="CG31" t="s">
        <v>461</v>
      </c>
      <c r="CH31">
        <v>45473</v>
      </c>
      <c r="CI31" t="s">
        <v>671</v>
      </c>
    </row>
    <row r="32" spans="1:87" x14ac:dyDescent="0.3">
      <c r="A32">
        <v>2024</v>
      </c>
      <c r="B32" s="3">
        <v>45383</v>
      </c>
      <c r="C32" s="3">
        <v>45473</v>
      </c>
      <c r="D32" s="5" t="s">
        <v>193</v>
      </c>
      <c r="E32" s="5" t="s">
        <v>195</v>
      </c>
      <c r="F32" s="5" t="s">
        <v>200</v>
      </c>
      <c r="G32" t="s">
        <v>474</v>
      </c>
      <c r="H32" s="5" t="s">
        <v>203</v>
      </c>
      <c r="I32" t="s">
        <v>370</v>
      </c>
      <c r="J32" t="s">
        <v>530</v>
      </c>
      <c r="K32">
        <v>17</v>
      </c>
      <c r="L32" t="s">
        <v>531</v>
      </c>
      <c r="M32">
        <v>45373</v>
      </c>
      <c r="N32" t="s">
        <v>532</v>
      </c>
      <c r="O32">
        <v>17</v>
      </c>
      <c r="V32" t="s">
        <v>533</v>
      </c>
      <c r="W32" t="s">
        <v>383</v>
      </c>
      <c r="X32" t="s">
        <v>384</v>
      </c>
      <c r="Y32" t="s">
        <v>385</v>
      </c>
      <c r="Z32" s="5" t="s">
        <v>204</v>
      </c>
      <c r="AA32" t="s">
        <v>386</v>
      </c>
      <c r="AB32">
        <v>17</v>
      </c>
      <c r="AC32" t="s">
        <v>387</v>
      </c>
      <c r="AD32" s="5" t="s">
        <v>212</v>
      </c>
      <c r="AE32" t="s">
        <v>418</v>
      </c>
      <c r="AF32">
        <v>62</v>
      </c>
      <c r="AG32">
        <v>0</v>
      </c>
      <c r="AH32" s="5" t="s">
        <v>237</v>
      </c>
      <c r="AI32" t="s">
        <v>421</v>
      </c>
      <c r="AJ32">
        <v>12</v>
      </c>
      <c r="AK32" t="s">
        <v>423</v>
      </c>
      <c r="AL32">
        <v>12</v>
      </c>
      <c r="AM32" t="s">
        <v>425</v>
      </c>
      <c r="AN32">
        <v>25</v>
      </c>
      <c r="AO32" s="5" t="s">
        <v>294</v>
      </c>
      <c r="AP32">
        <v>82018</v>
      </c>
      <c r="AU32" t="s">
        <v>426</v>
      </c>
      <c r="AV32" t="s">
        <v>567</v>
      </c>
      <c r="AW32" t="s">
        <v>427</v>
      </c>
      <c r="AX32" t="s">
        <v>427</v>
      </c>
      <c r="AY32" t="s">
        <v>474</v>
      </c>
      <c r="AZ32" s="3">
        <v>45436</v>
      </c>
      <c r="BA32" s="3">
        <v>45439</v>
      </c>
      <c r="BB32" s="3">
        <v>45498</v>
      </c>
      <c r="BC32">
        <v>724754.79</v>
      </c>
      <c r="BD32">
        <v>840715.56</v>
      </c>
      <c r="BG32" t="s">
        <v>428</v>
      </c>
      <c r="BH32" t="s">
        <v>429</v>
      </c>
      <c r="BI32" t="s">
        <v>430</v>
      </c>
      <c r="BJ32" t="s">
        <v>532</v>
      </c>
      <c r="BK32">
        <v>168143.12</v>
      </c>
      <c r="BL32" s="3">
        <v>45439</v>
      </c>
      <c r="BM32" s="3">
        <v>45498</v>
      </c>
      <c r="BN32" t="s">
        <v>580</v>
      </c>
      <c r="BP32">
        <v>17</v>
      </c>
      <c r="BQ32" s="5" t="s">
        <v>304</v>
      </c>
      <c r="BR32" t="s">
        <v>437</v>
      </c>
      <c r="BS32" t="s">
        <v>439</v>
      </c>
      <c r="BT32" t="s">
        <v>617</v>
      </c>
      <c r="BU32" t="s">
        <v>618</v>
      </c>
      <c r="BV32" t="s">
        <v>619</v>
      </c>
      <c r="BW32" t="s">
        <v>459</v>
      </c>
      <c r="BX32" s="5" t="s">
        <v>306</v>
      </c>
      <c r="BY32" s="5" t="s">
        <v>203</v>
      </c>
      <c r="CA32" t="s">
        <v>463</v>
      </c>
      <c r="CB32" t="s">
        <v>654</v>
      </c>
      <c r="CC32" t="s">
        <v>654</v>
      </c>
      <c r="CG32" t="s">
        <v>461</v>
      </c>
      <c r="CH32">
        <v>45473</v>
      </c>
      <c r="CI32" t="s">
        <v>671</v>
      </c>
    </row>
    <row r="33" spans="1:87" x14ac:dyDescent="0.3">
      <c r="A33">
        <v>2024</v>
      </c>
      <c r="B33" s="3">
        <v>45383</v>
      </c>
      <c r="C33" s="3">
        <v>45473</v>
      </c>
      <c r="D33" s="5" t="s">
        <v>193</v>
      </c>
      <c r="E33" s="5" t="s">
        <v>195</v>
      </c>
      <c r="F33" s="5" t="s">
        <v>200</v>
      </c>
      <c r="G33" t="s">
        <v>475</v>
      </c>
      <c r="H33" s="5" t="s">
        <v>203</v>
      </c>
      <c r="I33" t="s">
        <v>370</v>
      </c>
      <c r="J33" t="s">
        <v>534</v>
      </c>
      <c r="K33">
        <v>18</v>
      </c>
      <c r="L33" t="s">
        <v>535</v>
      </c>
      <c r="M33">
        <v>45453</v>
      </c>
      <c r="N33" t="s">
        <v>536</v>
      </c>
      <c r="O33">
        <v>18</v>
      </c>
      <c r="V33" t="s">
        <v>537</v>
      </c>
      <c r="W33" t="s">
        <v>487</v>
      </c>
      <c r="X33" t="s">
        <v>488</v>
      </c>
      <c r="Y33" t="s">
        <v>489</v>
      </c>
      <c r="Z33" s="5" t="s">
        <v>204</v>
      </c>
      <c r="AB33">
        <v>18</v>
      </c>
      <c r="AC33" t="s">
        <v>563</v>
      </c>
      <c r="AD33" s="5" t="s">
        <v>212</v>
      </c>
      <c r="AE33" t="s">
        <v>586</v>
      </c>
      <c r="AF33">
        <v>55</v>
      </c>
      <c r="AG33">
        <v>0</v>
      </c>
      <c r="AH33" s="5" t="s">
        <v>237</v>
      </c>
      <c r="AI33" t="s">
        <v>566</v>
      </c>
      <c r="AJ33">
        <v>12</v>
      </c>
      <c r="AK33" t="s">
        <v>425</v>
      </c>
      <c r="AL33">
        <v>12</v>
      </c>
      <c r="AM33" t="s">
        <v>425</v>
      </c>
      <c r="AN33">
        <v>25</v>
      </c>
      <c r="AO33" s="5" t="s">
        <v>294</v>
      </c>
      <c r="AP33">
        <v>82134</v>
      </c>
      <c r="AU33" t="s">
        <v>426</v>
      </c>
      <c r="AV33" t="s">
        <v>567</v>
      </c>
      <c r="AW33" t="s">
        <v>427</v>
      </c>
      <c r="AX33" t="s">
        <v>427</v>
      </c>
      <c r="AY33" t="s">
        <v>475</v>
      </c>
      <c r="AZ33" s="3">
        <v>45457</v>
      </c>
      <c r="BA33" s="3">
        <v>45460</v>
      </c>
      <c r="BB33" s="3">
        <v>45489</v>
      </c>
      <c r="BC33">
        <v>164492.81</v>
      </c>
      <c r="BD33">
        <v>190811.66</v>
      </c>
      <c r="BG33" t="s">
        <v>428</v>
      </c>
      <c r="BH33" t="s">
        <v>429</v>
      </c>
      <c r="BI33" t="s">
        <v>430</v>
      </c>
      <c r="BJ33" t="s">
        <v>536</v>
      </c>
      <c r="BK33">
        <v>38162.32</v>
      </c>
      <c r="BL33" s="3">
        <v>45460</v>
      </c>
      <c r="BM33" s="3">
        <v>45489</v>
      </c>
      <c r="BN33" t="s">
        <v>581</v>
      </c>
      <c r="BP33">
        <v>18</v>
      </c>
      <c r="BQ33" s="5" t="s">
        <v>304</v>
      </c>
      <c r="BR33" t="s">
        <v>437</v>
      </c>
      <c r="BS33" t="s">
        <v>439</v>
      </c>
      <c r="BT33" t="s">
        <v>620</v>
      </c>
      <c r="BU33" t="s">
        <v>536</v>
      </c>
      <c r="BV33" t="s">
        <v>621</v>
      </c>
      <c r="BW33" t="s">
        <v>459</v>
      </c>
      <c r="BX33" s="5" t="s">
        <v>306</v>
      </c>
      <c r="BY33" s="5" t="s">
        <v>203</v>
      </c>
      <c r="CA33" t="s">
        <v>463</v>
      </c>
      <c r="CB33" t="s">
        <v>654</v>
      </c>
      <c r="CC33" t="s">
        <v>654</v>
      </c>
      <c r="CG33" t="s">
        <v>461</v>
      </c>
      <c r="CH33">
        <v>45473</v>
      </c>
      <c r="CI33" t="s">
        <v>671</v>
      </c>
    </row>
    <row r="34" spans="1:87" x14ac:dyDescent="0.3">
      <c r="A34">
        <v>2024</v>
      </c>
      <c r="B34" s="3">
        <v>45383</v>
      </c>
      <c r="C34" s="3">
        <v>45473</v>
      </c>
      <c r="D34" s="5" t="s">
        <v>193</v>
      </c>
      <c r="E34" s="5" t="s">
        <v>195</v>
      </c>
      <c r="F34" s="5" t="s">
        <v>200</v>
      </c>
      <c r="G34" t="s">
        <v>476</v>
      </c>
      <c r="H34" s="5" t="s">
        <v>203</v>
      </c>
      <c r="I34" t="s">
        <v>370</v>
      </c>
      <c r="J34" t="s">
        <v>538</v>
      </c>
      <c r="K34">
        <v>19</v>
      </c>
      <c r="L34" t="s">
        <v>539</v>
      </c>
      <c r="M34">
        <v>45453</v>
      </c>
      <c r="N34" t="s">
        <v>540</v>
      </c>
      <c r="O34">
        <v>19</v>
      </c>
      <c r="V34" t="s">
        <v>541</v>
      </c>
      <c r="W34" t="s">
        <v>542</v>
      </c>
      <c r="X34" t="s">
        <v>543</v>
      </c>
      <c r="Y34" t="s">
        <v>544</v>
      </c>
      <c r="Z34" s="5" t="s">
        <v>204</v>
      </c>
      <c r="AA34" t="s">
        <v>564</v>
      </c>
      <c r="AB34">
        <v>19</v>
      </c>
      <c r="AC34" t="s">
        <v>565</v>
      </c>
      <c r="AD34" s="5" t="s">
        <v>212</v>
      </c>
      <c r="AE34" t="s">
        <v>587</v>
      </c>
      <c r="AF34">
        <v>281</v>
      </c>
      <c r="AG34">
        <v>0</v>
      </c>
      <c r="AH34" s="5" t="s">
        <v>237</v>
      </c>
      <c r="AI34" t="s">
        <v>566</v>
      </c>
      <c r="AJ34">
        <v>12</v>
      </c>
      <c r="AK34" t="s">
        <v>425</v>
      </c>
      <c r="AL34">
        <v>12</v>
      </c>
      <c r="AM34" t="s">
        <v>425</v>
      </c>
      <c r="AN34">
        <v>25</v>
      </c>
      <c r="AO34" s="5" t="s">
        <v>294</v>
      </c>
      <c r="AP34">
        <v>82134</v>
      </c>
      <c r="AU34" t="s">
        <v>426</v>
      </c>
      <c r="AV34" t="s">
        <v>567</v>
      </c>
      <c r="AW34" t="s">
        <v>427</v>
      </c>
      <c r="AX34" t="s">
        <v>427</v>
      </c>
      <c r="AY34" t="s">
        <v>476</v>
      </c>
      <c r="AZ34" s="3">
        <v>45457</v>
      </c>
      <c r="BA34" s="3">
        <v>45460</v>
      </c>
      <c r="BB34" s="3">
        <v>45504</v>
      </c>
      <c r="BC34">
        <v>285164.44</v>
      </c>
      <c r="BD34">
        <v>330790.75</v>
      </c>
      <c r="BG34" t="s">
        <v>428</v>
      </c>
      <c r="BH34" t="s">
        <v>429</v>
      </c>
      <c r="BI34" t="s">
        <v>430</v>
      </c>
      <c r="BJ34" t="s">
        <v>540</v>
      </c>
      <c r="BK34">
        <v>21397.279999999999</v>
      </c>
      <c r="BL34" s="3">
        <v>45460</v>
      </c>
      <c r="BM34" s="3">
        <v>45504</v>
      </c>
      <c r="BN34" t="s">
        <v>582</v>
      </c>
      <c r="BP34">
        <v>19</v>
      </c>
      <c r="BQ34" s="5" t="s">
        <v>304</v>
      </c>
      <c r="BR34" t="s">
        <v>437</v>
      </c>
      <c r="BS34" t="s">
        <v>439</v>
      </c>
      <c r="BT34" t="s">
        <v>622</v>
      </c>
      <c r="BU34" t="s">
        <v>623</v>
      </c>
      <c r="BV34" t="s">
        <v>624</v>
      </c>
      <c r="BW34" t="s">
        <v>459</v>
      </c>
      <c r="BX34" s="5" t="s">
        <v>306</v>
      </c>
      <c r="BY34" s="5" t="s">
        <v>203</v>
      </c>
      <c r="CA34" t="s">
        <v>463</v>
      </c>
      <c r="CB34" t="s">
        <v>654</v>
      </c>
      <c r="CC34" t="s">
        <v>654</v>
      </c>
      <c r="CG34" t="s">
        <v>461</v>
      </c>
      <c r="CH34">
        <v>45473</v>
      </c>
      <c r="CI34" t="s">
        <v>671</v>
      </c>
    </row>
    <row r="35" spans="1:87" x14ac:dyDescent="0.3">
      <c r="A35">
        <v>2024</v>
      </c>
      <c r="B35" s="3">
        <v>45383</v>
      </c>
      <c r="C35" s="3">
        <v>45473</v>
      </c>
      <c r="D35" s="5" t="s">
        <v>193</v>
      </c>
      <c r="E35" s="5" t="s">
        <v>195</v>
      </c>
      <c r="F35" s="5" t="s">
        <v>200</v>
      </c>
      <c r="G35" t="s">
        <v>477</v>
      </c>
      <c r="H35" s="5" t="s">
        <v>203</v>
      </c>
      <c r="I35" t="s">
        <v>370</v>
      </c>
      <c r="J35" t="s">
        <v>545</v>
      </c>
      <c r="K35">
        <v>20</v>
      </c>
      <c r="L35" t="s">
        <v>546</v>
      </c>
      <c r="M35">
        <v>45453</v>
      </c>
      <c r="N35" t="s">
        <v>547</v>
      </c>
      <c r="O35">
        <v>20</v>
      </c>
      <c r="V35" t="s">
        <v>548</v>
      </c>
      <c r="W35" t="s">
        <v>542</v>
      </c>
      <c r="X35" t="s">
        <v>543</v>
      </c>
      <c r="Y35" t="s">
        <v>544</v>
      </c>
      <c r="Z35" s="5" t="s">
        <v>204</v>
      </c>
      <c r="AA35" t="s">
        <v>564</v>
      </c>
      <c r="AB35">
        <v>20</v>
      </c>
      <c r="AC35" t="s">
        <v>565</v>
      </c>
      <c r="AD35" s="5" t="s">
        <v>212</v>
      </c>
      <c r="AE35" t="s">
        <v>587</v>
      </c>
      <c r="AF35">
        <v>281</v>
      </c>
      <c r="AG35">
        <v>0</v>
      </c>
      <c r="AH35" s="5" t="s">
        <v>237</v>
      </c>
      <c r="AI35" t="s">
        <v>566</v>
      </c>
      <c r="AJ35">
        <v>12</v>
      </c>
      <c r="AK35" t="s">
        <v>425</v>
      </c>
      <c r="AL35">
        <v>12</v>
      </c>
      <c r="AM35" t="s">
        <v>425</v>
      </c>
      <c r="AN35">
        <v>25</v>
      </c>
      <c r="AO35" s="5" t="s">
        <v>294</v>
      </c>
      <c r="AP35">
        <v>82134</v>
      </c>
      <c r="AU35" t="s">
        <v>426</v>
      </c>
      <c r="AV35" t="s">
        <v>567</v>
      </c>
      <c r="AW35" t="s">
        <v>427</v>
      </c>
      <c r="AX35" t="s">
        <v>427</v>
      </c>
      <c r="AY35" t="s">
        <v>477</v>
      </c>
      <c r="AZ35" s="3">
        <v>45457</v>
      </c>
      <c r="BA35" s="3">
        <v>45460</v>
      </c>
      <c r="BB35" s="3">
        <v>45504</v>
      </c>
      <c r="BC35">
        <v>621065.28</v>
      </c>
      <c r="BD35">
        <v>720435.72</v>
      </c>
      <c r="BG35" t="s">
        <v>428</v>
      </c>
      <c r="BH35" t="s">
        <v>429</v>
      </c>
      <c r="BI35" t="s">
        <v>430</v>
      </c>
      <c r="BJ35" t="s">
        <v>547</v>
      </c>
      <c r="BK35">
        <v>324196.08</v>
      </c>
      <c r="BL35" s="3">
        <v>45460</v>
      </c>
      <c r="BM35" s="3">
        <v>45504</v>
      </c>
      <c r="BN35" t="s">
        <v>583</v>
      </c>
      <c r="BP35">
        <v>20</v>
      </c>
      <c r="BQ35" s="5" t="s">
        <v>304</v>
      </c>
      <c r="BR35" t="s">
        <v>437</v>
      </c>
      <c r="BS35" t="s">
        <v>439</v>
      </c>
      <c r="BT35" t="s">
        <v>625</v>
      </c>
      <c r="BU35" t="s">
        <v>626</v>
      </c>
      <c r="BV35" t="s">
        <v>627</v>
      </c>
      <c r="BW35" t="s">
        <v>459</v>
      </c>
      <c r="BX35" s="5" t="s">
        <v>306</v>
      </c>
      <c r="BY35" s="5" t="s">
        <v>203</v>
      </c>
      <c r="CA35" t="s">
        <v>463</v>
      </c>
      <c r="CB35" t="s">
        <v>654</v>
      </c>
      <c r="CC35" t="s">
        <v>654</v>
      </c>
      <c r="CG35" t="s">
        <v>461</v>
      </c>
      <c r="CH35">
        <v>45473</v>
      </c>
      <c r="CI35" t="s">
        <v>671</v>
      </c>
    </row>
    <row r="36" spans="1:87" x14ac:dyDescent="0.3">
      <c r="A36">
        <v>2024</v>
      </c>
      <c r="B36" s="3">
        <v>45383</v>
      </c>
      <c r="C36" s="3">
        <v>45473</v>
      </c>
      <c r="D36" s="5" t="s">
        <v>193</v>
      </c>
      <c r="E36" s="5" t="s">
        <v>195</v>
      </c>
      <c r="F36" s="5" t="s">
        <v>200</v>
      </c>
      <c r="G36" t="s">
        <v>478</v>
      </c>
      <c r="H36" s="5" t="s">
        <v>203</v>
      </c>
      <c r="I36" t="s">
        <v>370</v>
      </c>
      <c r="J36" t="s">
        <v>549</v>
      </c>
      <c r="K36">
        <v>21</v>
      </c>
      <c r="L36" t="s">
        <v>550</v>
      </c>
      <c r="M36">
        <v>45453</v>
      </c>
      <c r="N36" t="s">
        <v>551</v>
      </c>
      <c r="O36">
        <v>21</v>
      </c>
      <c r="V36" t="s">
        <v>552</v>
      </c>
      <c r="W36" t="s">
        <v>542</v>
      </c>
      <c r="X36" t="s">
        <v>543</v>
      </c>
      <c r="Y36" t="s">
        <v>544</v>
      </c>
      <c r="AA36" t="s">
        <v>564</v>
      </c>
      <c r="AB36">
        <v>21</v>
      </c>
      <c r="AC36" t="s">
        <v>565</v>
      </c>
      <c r="AD36" s="5" t="s">
        <v>212</v>
      </c>
      <c r="AE36" t="s">
        <v>587</v>
      </c>
      <c r="AF36">
        <v>281</v>
      </c>
      <c r="AG36">
        <v>0</v>
      </c>
      <c r="AH36" s="5" t="s">
        <v>237</v>
      </c>
      <c r="AI36" t="s">
        <v>566</v>
      </c>
      <c r="AJ36">
        <v>12</v>
      </c>
      <c r="AK36" t="s">
        <v>425</v>
      </c>
      <c r="AL36">
        <v>12</v>
      </c>
      <c r="AM36" t="s">
        <v>425</v>
      </c>
      <c r="AN36">
        <v>25</v>
      </c>
      <c r="AO36" s="5" t="s">
        <v>294</v>
      </c>
      <c r="AP36">
        <v>82134</v>
      </c>
      <c r="AU36" t="s">
        <v>426</v>
      </c>
      <c r="AV36" t="s">
        <v>567</v>
      </c>
      <c r="AW36" t="s">
        <v>427</v>
      </c>
      <c r="AX36" t="s">
        <v>427</v>
      </c>
      <c r="AY36" t="s">
        <v>478</v>
      </c>
      <c r="AZ36" s="3">
        <v>45457</v>
      </c>
      <c r="BA36" s="3">
        <v>45460</v>
      </c>
      <c r="BB36" s="3">
        <v>45518</v>
      </c>
      <c r="BC36">
        <v>1049481.19</v>
      </c>
      <c r="BD36">
        <v>1217398.18</v>
      </c>
      <c r="BG36" t="s">
        <v>428</v>
      </c>
      <c r="BH36" t="s">
        <v>429</v>
      </c>
      <c r="BI36" t="s">
        <v>430</v>
      </c>
      <c r="BJ36" t="s">
        <v>551</v>
      </c>
      <c r="BK36">
        <v>121739.82</v>
      </c>
      <c r="BL36" s="3">
        <v>45460</v>
      </c>
      <c r="BM36" s="3">
        <v>45518</v>
      </c>
      <c r="BN36" t="s">
        <v>584</v>
      </c>
      <c r="BP36">
        <v>21</v>
      </c>
      <c r="BQ36" s="5" t="s">
        <v>304</v>
      </c>
      <c r="BR36" t="s">
        <v>437</v>
      </c>
      <c r="BS36" t="s">
        <v>439</v>
      </c>
      <c r="BT36" t="s">
        <v>628</v>
      </c>
      <c r="BU36" t="s">
        <v>629</v>
      </c>
      <c r="BV36" t="s">
        <v>630</v>
      </c>
      <c r="BW36" t="s">
        <v>459</v>
      </c>
      <c r="BX36" s="5" t="s">
        <v>306</v>
      </c>
      <c r="BY36" s="5" t="s">
        <v>203</v>
      </c>
      <c r="CA36" t="s">
        <v>463</v>
      </c>
      <c r="CB36" t="s">
        <v>654</v>
      </c>
      <c r="CC36" t="s">
        <v>654</v>
      </c>
      <c r="CG36" t="s">
        <v>461</v>
      </c>
      <c r="CH36">
        <v>45473</v>
      </c>
      <c r="CI36" t="s">
        <v>671</v>
      </c>
    </row>
    <row r="37" spans="1:87" x14ac:dyDescent="0.3">
      <c r="A37">
        <v>2024</v>
      </c>
      <c r="B37" s="3">
        <v>45383</v>
      </c>
      <c r="C37" s="3">
        <v>45473</v>
      </c>
      <c r="D37" s="5" t="s">
        <v>193</v>
      </c>
      <c r="E37" s="5" t="s">
        <v>195</v>
      </c>
      <c r="F37" s="5" t="s">
        <v>200</v>
      </c>
      <c r="G37" t="s">
        <v>479</v>
      </c>
      <c r="H37" s="5" t="s">
        <v>203</v>
      </c>
      <c r="I37" t="s">
        <v>370</v>
      </c>
      <c r="J37" t="s">
        <v>553</v>
      </c>
      <c r="K37">
        <v>22</v>
      </c>
      <c r="L37" t="s">
        <v>554</v>
      </c>
      <c r="M37">
        <v>45454</v>
      </c>
      <c r="N37" t="s">
        <v>555</v>
      </c>
      <c r="O37">
        <v>22</v>
      </c>
      <c r="V37" t="s">
        <v>556</v>
      </c>
      <c r="W37" t="s">
        <v>487</v>
      </c>
      <c r="X37" t="s">
        <v>488</v>
      </c>
      <c r="Y37" t="s">
        <v>489</v>
      </c>
      <c r="AB37">
        <v>22</v>
      </c>
      <c r="AC37" t="s">
        <v>563</v>
      </c>
      <c r="AD37" s="5" t="s">
        <v>212</v>
      </c>
      <c r="AE37" t="s">
        <v>586</v>
      </c>
      <c r="AF37">
        <v>55</v>
      </c>
      <c r="AG37">
        <v>0</v>
      </c>
      <c r="AH37" s="5" t="s">
        <v>237</v>
      </c>
      <c r="AI37" t="s">
        <v>566</v>
      </c>
      <c r="AJ37">
        <v>12</v>
      </c>
      <c r="AK37" t="s">
        <v>425</v>
      </c>
      <c r="AL37">
        <v>12</v>
      </c>
      <c r="AM37" t="s">
        <v>425</v>
      </c>
      <c r="AN37">
        <v>25</v>
      </c>
      <c r="AO37" s="5" t="s">
        <v>294</v>
      </c>
      <c r="AP37">
        <v>82134</v>
      </c>
      <c r="AU37" t="s">
        <v>426</v>
      </c>
      <c r="AV37" t="s">
        <v>567</v>
      </c>
      <c r="AW37" t="s">
        <v>427</v>
      </c>
      <c r="AX37" t="s">
        <v>427</v>
      </c>
      <c r="AY37" t="s">
        <v>479</v>
      </c>
      <c r="AZ37" s="3">
        <v>45461</v>
      </c>
      <c r="BA37" s="3">
        <v>45462</v>
      </c>
      <c r="BB37" s="3">
        <v>45506</v>
      </c>
      <c r="BC37">
        <v>153364.22</v>
      </c>
      <c r="BD37">
        <v>177902.5</v>
      </c>
      <c r="BG37" t="s">
        <v>428</v>
      </c>
      <c r="BH37" t="s">
        <v>429</v>
      </c>
      <c r="BI37" t="s">
        <v>430</v>
      </c>
      <c r="BJ37" t="s">
        <v>555</v>
      </c>
      <c r="BK37">
        <v>35580.5</v>
      </c>
      <c r="BL37" s="3">
        <v>45462</v>
      </c>
      <c r="BM37" s="3">
        <v>45506</v>
      </c>
      <c r="BN37" t="s">
        <v>585</v>
      </c>
      <c r="BP37">
        <v>22</v>
      </c>
      <c r="BQ37" s="5" t="s">
        <v>304</v>
      </c>
      <c r="BR37" t="s">
        <v>437</v>
      </c>
      <c r="BS37" t="s">
        <v>439</v>
      </c>
      <c r="BT37" t="s">
        <v>631</v>
      </c>
      <c r="BU37" t="s">
        <v>632</v>
      </c>
      <c r="BV37" t="s">
        <v>633</v>
      </c>
      <c r="BW37" t="s">
        <v>459</v>
      </c>
      <c r="BX37" s="5" t="s">
        <v>306</v>
      </c>
      <c r="BY37" s="5" t="s">
        <v>203</v>
      </c>
      <c r="CA37" t="s">
        <v>463</v>
      </c>
      <c r="CB37" t="s">
        <v>654</v>
      </c>
      <c r="CC37" t="s">
        <v>654</v>
      </c>
      <c r="CG37" t="s">
        <v>461</v>
      </c>
      <c r="CH37">
        <v>45473</v>
      </c>
      <c r="CI37" t="s">
        <v>671</v>
      </c>
    </row>
    <row r="38" spans="1:87" x14ac:dyDescent="0.3">
      <c r="A38">
        <v>2024</v>
      </c>
      <c r="B38" s="3">
        <v>45383</v>
      </c>
      <c r="C38" s="3">
        <v>45473</v>
      </c>
      <c r="D38" s="5" t="s">
        <v>191</v>
      </c>
      <c r="E38" s="5" t="s">
        <v>195</v>
      </c>
      <c r="F38" s="5" t="s">
        <v>200</v>
      </c>
      <c r="G38" t="s">
        <v>480</v>
      </c>
      <c r="H38" s="5" t="s">
        <v>203</v>
      </c>
      <c r="I38" t="s">
        <v>370</v>
      </c>
      <c r="J38" t="s">
        <v>557</v>
      </c>
      <c r="K38">
        <v>23</v>
      </c>
      <c r="L38" t="s">
        <v>558</v>
      </c>
      <c r="M38">
        <v>45464</v>
      </c>
      <c r="N38" t="s">
        <v>559</v>
      </c>
      <c r="AD38" s="5"/>
      <c r="AH38" s="5" t="s">
        <v>237</v>
      </c>
      <c r="AO38" s="5" t="s">
        <v>294</v>
      </c>
      <c r="AV38" t="s">
        <v>567</v>
      </c>
      <c r="AW38" t="s">
        <v>427</v>
      </c>
      <c r="AX38" t="s">
        <v>427</v>
      </c>
      <c r="AY38" t="s">
        <v>480</v>
      </c>
      <c r="BG38" t="s">
        <v>428</v>
      </c>
      <c r="BH38" t="s">
        <v>429</v>
      </c>
      <c r="BI38" t="s">
        <v>430</v>
      </c>
      <c r="BJ38" t="s">
        <v>559</v>
      </c>
      <c r="BY38" s="5" t="s">
        <v>203</v>
      </c>
      <c r="CG38" t="s">
        <v>461</v>
      </c>
      <c r="CH38">
        <v>45473</v>
      </c>
      <c r="CI38" t="s">
        <v>672</v>
      </c>
    </row>
    <row r="39" spans="1:87" x14ac:dyDescent="0.3">
      <c r="A39">
        <v>2024</v>
      </c>
      <c r="B39" s="3">
        <v>45383</v>
      </c>
      <c r="C39" s="3">
        <v>45473</v>
      </c>
      <c r="D39" s="5" t="s">
        <v>191</v>
      </c>
      <c r="E39" s="5" t="s">
        <v>195</v>
      </c>
      <c r="F39" s="5" t="s">
        <v>200</v>
      </c>
      <c r="G39" t="s">
        <v>481</v>
      </c>
      <c r="H39" s="5" t="s">
        <v>203</v>
      </c>
      <c r="I39" t="s">
        <v>370</v>
      </c>
      <c r="J39" t="s">
        <v>560</v>
      </c>
      <c r="K39">
        <v>24</v>
      </c>
      <c r="L39" t="s">
        <v>561</v>
      </c>
      <c r="M39">
        <v>45464</v>
      </c>
      <c r="N39" t="s">
        <v>562</v>
      </c>
      <c r="AD39" s="5"/>
      <c r="AH39" s="5" t="s">
        <v>237</v>
      </c>
      <c r="AO39" s="5" t="s">
        <v>294</v>
      </c>
      <c r="AV39" t="s">
        <v>567</v>
      </c>
      <c r="AW39" t="s">
        <v>427</v>
      </c>
      <c r="AX39" t="s">
        <v>427</v>
      </c>
      <c r="AY39" t="s">
        <v>481</v>
      </c>
      <c r="BG39" t="s">
        <v>428</v>
      </c>
      <c r="BH39" t="s">
        <v>429</v>
      </c>
      <c r="BI39" t="s">
        <v>430</v>
      </c>
      <c r="BJ39" t="s">
        <v>562</v>
      </c>
      <c r="BY39" s="5" t="s">
        <v>203</v>
      </c>
      <c r="CG39" t="s">
        <v>461</v>
      </c>
      <c r="CH39">
        <v>45473</v>
      </c>
      <c r="CI39" t="s">
        <v>672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47">
      <formula1>Hidden_13</formula1>
    </dataValidation>
    <dataValidation type="list" allowBlank="1" showErrorMessage="1" sqref="E8:E147">
      <formula1>Hidden_24</formula1>
    </dataValidation>
    <dataValidation type="list" allowBlank="1" showErrorMessage="1" sqref="F8:F147">
      <formula1>Hidden_35</formula1>
    </dataValidation>
    <dataValidation type="list" allowBlank="1" showErrorMessage="1" sqref="H8:H147">
      <formula1>Hidden_47</formula1>
    </dataValidation>
    <dataValidation type="list" allowBlank="1" showErrorMessage="1" sqref="Z8:Z147">
      <formula1>Hidden_525</formula1>
    </dataValidation>
    <dataValidation type="list" allowBlank="1" showErrorMessage="1" sqref="AD8:AD147">
      <formula1>Hidden_629</formula1>
    </dataValidation>
    <dataValidation type="list" allowBlank="1" showErrorMessage="1" sqref="AH8:AH147">
      <formula1>Hidden_733</formula1>
    </dataValidation>
    <dataValidation type="list" allowBlank="1" showErrorMessage="1" sqref="AO8:AO147">
      <formula1>Hidden_840</formula1>
    </dataValidation>
    <dataValidation type="list" allowBlank="1" showErrorMessage="1" sqref="BQ8:BQ147">
      <formula1>Hidden_968</formula1>
    </dataValidation>
    <dataValidation type="list" allowBlank="1" showErrorMessage="1" sqref="BX8:BX147">
      <formula1>Hidden_1075</formula1>
    </dataValidation>
    <dataValidation type="list" allowBlank="1" showErrorMessage="1" sqref="BY8:BY147">
      <formula1>Hidden_1176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L8" r:id="rId9"/>
    <hyperlink ref="L9" r:id="rId10"/>
    <hyperlink ref="L10" r:id="rId11"/>
    <hyperlink ref="L11" r:id="rId12"/>
    <hyperlink ref="L12" r:id="rId13"/>
    <hyperlink ref="L13" r:id="rId14"/>
    <hyperlink ref="V8" r:id="rId15"/>
    <hyperlink ref="V9" r:id="rId16"/>
    <hyperlink ref="V10" r:id="rId17"/>
    <hyperlink ref="V11" r:id="rId18"/>
    <hyperlink ref="V12" r:id="rId19"/>
    <hyperlink ref="V13" r:id="rId20"/>
    <hyperlink ref="BN8" r:id="rId21"/>
    <hyperlink ref="BN9" r:id="rId22"/>
    <hyperlink ref="BN10" r:id="rId23"/>
    <hyperlink ref="BN11" r:id="rId24"/>
    <hyperlink ref="BN12" r:id="rId25"/>
    <hyperlink ref="BN13" r:id="rId26"/>
    <hyperlink ref="BV8" r:id="rId27"/>
    <hyperlink ref="BV9" r:id="rId28"/>
    <hyperlink ref="BV10" r:id="rId29"/>
    <hyperlink ref="BV11" r:id="rId30"/>
    <hyperlink ref="BV12" r:id="rId31"/>
    <hyperlink ref="BV13" r:id="rId32"/>
  </hyperlinks>
  <pageMargins left="0.7" right="0.7" top="0.75" bottom="0.75" header="0.3" footer="0.3"/>
  <pageSetup paperSize="9" orientation="portrait" horizontalDpi="0" verticalDpi="0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3" workbookViewId="0">
      <selection activeCell="A10" sqref="A10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3">
      <c r="A4">
        <v>1</v>
      </c>
      <c r="B4" t="s">
        <v>378</v>
      </c>
      <c r="C4" t="s">
        <v>379</v>
      </c>
      <c r="D4" t="s">
        <v>380</v>
      </c>
      <c r="E4" t="s">
        <v>204</v>
      </c>
      <c r="F4" t="s">
        <v>381</v>
      </c>
      <c r="G4" t="s">
        <v>382</v>
      </c>
    </row>
    <row r="5" spans="1:7" x14ac:dyDescent="0.3">
      <c r="A5">
        <v>2</v>
      </c>
      <c r="B5" t="s">
        <v>378</v>
      </c>
      <c r="C5" t="s">
        <v>379</v>
      </c>
      <c r="D5" t="s">
        <v>380</v>
      </c>
      <c r="E5" t="s">
        <v>204</v>
      </c>
      <c r="F5" t="s">
        <v>381</v>
      </c>
      <c r="G5" t="s">
        <v>382</v>
      </c>
    </row>
    <row r="6" spans="1:7" x14ac:dyDescent="0.3">
      <c r="A6">
        <v>3</v>
      </c>
      <c r="B6" t="s">
        <v>383</v>
      </c>
      <c r="C6" t="s">
        <v>384</v>
      </c>
      <c r="D6" t="s">
        <v>385</v>
      </c>
      <c r="E6" t="s">
        <v>204</v>
      </c>
      <c r="F6" t="s">
        <v>386</v>
      </c>
      <c r="G6" t="s">
        <v>387</v>
      </c>
    </row>
    <row r="7" spans="1:7" x14ac:dyDescent="0.3">
      <c r="A7">
        <v>4</v>
      </c>
      <c r="B7" t="s">
        <v>388</v>
      </c>
      <c r="C7" t="s">
        <v>389</v>
      </c>
      <c r="D7" t="s">
        <v>390</v>
      </c>
      <c r="E7" t="s">
        <v>204</v>
      </c>
      <c r="F7" t="s">
        <v>391</v>
      </c>
      <c r="G7" t="s">
        <v>392</v>
      </c>
    </row>
    <row r="8" spans="1:7" x14ac:dyDescent="0.3">
      <c r="A8">
        <v>5</v>
      </c>
      <c r="B8" t="s">
        <v>388</v>
      </c>
      <c r="C8" t="s">
        <v>389</v>
      </c>
      <c r="D8" t="s">
        <v>390</v>
      </c>
      <c r="E8" t="s">
        <v>204</v>
      </c>
      <c r="F8" t="s">
        <v>391</v>
      </c>
      <c r="G8" t="s">
        <v>392</v>
      </c>
    </row>
    <row r="9" spans="1:7" x14ac:dyDescent="0.3">
      <c r="A9">
        <v>6</v>
      </c>
      <c r="B9" t="s">
        <v>393</v>
      </c>
      <c r="C9" t="s">
        <v>394</v>
      </c>
      <c r="D9" t="s">
        <v>395</v>
      </c>
      <c r="E9" t="s">
        <v>205</v>
      </c>
      <c r="F9" t="s">
        <v>396</v>
      </c>
      <c r="G9" t="s">
        <v>397</v>
      </c>
    </row>
    <row r="10" spans="1:7" x14ac:dyDescent="0.3">
      <c r="A10">
        <v>1</v>
      </c>
      <c r="B10" t="s">
        <v>378</v>
      </c>
      <c r="C10" t="s">
        <v>379</v>
      </c>
      <c r="D10" t="s">
        <v>380</v>
      </c>
      <c r="E10" t="s">
        <v>204</v>
      </c>
      <c r="F10" t="s">
        <v>381</v>
      </c>
      <c r="G10" t="s">
        <v>382</v>
      </c>
    </row>
    <row r="11" spans="1:7" x14ac:dyDescent="0.3">
      <c r="A11">
        <v>2</v>
      </c>
      <c r="B11" t="s">
        <v>378</v>
      </c>
      <c r="C11" t="s">
        <v>379</v>
      </c>
      <c r="D11" t="s">
        <v>380</v>
      </c>
      <c r="E11" s="5" t="s">
        <v>204</v>
      </c>
      <c r="F11" t="s">
        <v>381</v>
      </c>
      <c r="G11" t="s">
        <v>382</v>
      </c>
    </row>
    <row r="12" spans="1:7" x14ac:dyDescent="0.3">
      <c r="A12">
        <v>3</v>
      </c>
      <c r="B12" t="s">
        <v>383</v>
      </c>
      <c r="C12" t="s">
        <v>384</v>
      </c>
      <c r="D12" t="s">
        <v>385</v>
      </c>
      <c r="E12" s="5" t="s">
        <v>204</v>
      </c>
      <c r="F12" t="s">
        <v>386</v>
      </c>
      <c r="G12" t="s">
        <v>387</v>
      </c>
    </row>
    <row r="13" spans="1:7" x14ac:dyDescent="0.3">
      <c r="A13">
        <v>4</v>
      </c>
      <c r="B13" t="s">
        <v>388</v>
      </c>
      <c r="C13" t="s">
        <v>389</v>
      </c>
      <c r="D13" t="s">
        <v>390</v>
      </c>
      <c r="E13" s="5" t="s">
        <v>204</v>
      </c>
      <c r="F13" t="s">
        <v>391</v>
      </c>
      <c r="G13" t="s">
        <v>392</v>
      </c>
    </row>
    <row r="14" spans="1:7" x14ac:dyDescent="0.3">
      <c r="A14">
        <v>5</v>
      </c>
      <c r="B14" t="s">
        <v>388</v>
      </c>
      <c r="C14" t="s">
        <v>389</v>
      </c>
      <c r="D14" t="s">
        <v>390</v>
      </c>
      <c r="E14" s="5" t="s">
        <v>204</v>
      </c>
      <c r="F14" t="s">
        <v>391</v>
      </c>
      <c r="G14" t="s">
        <v>392</v>
      </c>
    </row>
    <row r="15" spans="1:7" x14ac:dyDescent="0.3">
      <c r="A15">
        <v>6</v>
      </c>
      <c r="B15" t="s">
        <v>393</v>
      </c>
      <c r="C15" t="s">
        <v>394</v>
      </c>
      <c r="D15" t="s">
        <v>395</v>
      </c>
      <c r="E15" s="5" t="s">
        <v>205</v>
      </c>
      <c r="F15" t="s">
        <v>396</v>
      </c>
      <c r="G15" t="s">
        <v>397</v>
      </c>
    </row>
    <row r="16" spans="1:7" x14ac:dyDescent="0.3">
      <c r="A16">
        <v>7</v>
      </c>
      <c r="B16" t="s">
        <v>673</v>
      </c>
      <c r="C16" t="s">
        <v>674</v>
      </c>
      <c r="D16" t="s">
        <v>675</v>
      </c>
      <c r="E16" s="5" t="s">
        <v>204</v>
      </c>
      <c r="F16" t="s">
        <v>677</v>
      </c>
      <c r="G16" t="s">
        <v>678</v>
      </c>
    </row>
    <row r="17" spans="1:7" x14ac:dyDescent="0.3">
      <c r="A17">
        <v>8</v>
      </c>
      <c r="B17" t="s">
        <v>673</v>
      </c>
      <c r="C17" t="s">
        <v>674</v>
      </c>
      <c r="D17" t="s">
        <v>675</v>
      </c>
      <c r="E17" s="5" t="s">
        <v>204</v>
      </c>
      <c r="F17" t="s">
        <v>677</v>
      </c>
      <c r="G17" t="s">
        <v>678</v>
      </c>
    </row>
    <row r="18" spans="1:7" x14ac:dyDescent="0.3">
      <c r="A18">
        <v>9</v>
      </c>
      <c r="B18" t="s">
        <v>393</v>
      </c>
      <c r="C18" t="s">
        <v>394</v>
      </c>
      <c r="D18" t="s">
        <v>395</v>
      </c>
      <c r="E18" s="5" t="s">
        <v>205</v>
      </c>
      <c r="F18" t="s">
        <v>679</v>
      </c>
      <c r="G18" t="s">
        <v>397</v>
      </c>
    </row>
    <row r="19" spans="1:7" x14ac:dyDescent="0.3">
      <c r="A19">
        <v>10</v>
      </c>
      <c r="B19" t="s">
        <v>388</v>
      </c>
      <c r="C19" t="s">
        <v>389</v>
      </c>
      <c r="D19" t="s">
        <v>390</v>
      </c>
      <c r="E19" s="5" t="s">
        <v>204</v>
      </c>
      <c r="F19" t="s">
        <v>680</v>
      </c>
      <c r="G19" t="s">
        <v>392</v>
      </c>
    </row>
    <row r="20" spans="1:7" x14ac:dyDescent="0.3">
      <c r="A20">
        <v>11</v>
      </c>
      <c r="B20" t="s">
        <v>378</v>
      </c>
      <c r="C20" t="s">
        <v>379</v>
      </c>
      <c r="D20" t="s">
        <v>380</v>
      </c>
      <c r="E20" s="5" t="s">
        <v>204</v>
      </c>
      <c r="F20" t="s">
        <v>681</v>
      </c>
      <c r="G20" t="s">
        <v>382</v>
      </c>
    </row>
    <row r="21" spans="1:7" x14ac:dyDescent="0.3">
      <c r="A21">
        <v>12</v>
      </c>
      <c r="B21" t="s">
        <v>388</v>
      </c>
      <c r="C21" t="s">
        <v>389</v>
      </c>
      <c r="D21" t="s">
        <v>390</v>
      </c>
      <c r="E21" s="5" t="s">
        <v>204</v>
      </c>
      <c r="F21" t="s">
        <v>680</v>
      </c>
      <c r="G21" t="s">
        <v>392</v>
      </c>
    </row>
    <row r="22" spans="1:7" x14ac:dyDescent="0.3">
      <c r="A22">
        <v>13</v>
      </c>
      <c r="B22" t="s">
        <v>673</v>
      </c>
      <c r="C22" t="s">
        <v>674</v>
      </c>
      <c r="D22" t="s">
        <v>675</v>
      </c>
      <c r="E22" s="5" t="s">
        <v>204</v>
      </c>
      <c r="F22" t="s">
        <v>677</v>
      </c>
      <c r="G22" t="s">
        <v>678</v>
      </c>
    </row>
    <row r="23" spans="1:7" x14ac:dyDescent="0.3">
      <c r="A23">
        <v>14</v>
      </c>
      <c r="B23" t="s">
        <v>383</v>
      </c>
      <c r="C23" t="s">
        <v>384</v>
      </c>
      <c r="D23" t="s">
        <v>385</v>
      </c>
      <c r="E23" s="5" t="s">
        <v>204</v>
      </c>
      <c r="F23" t="s">
        <v>682</v>
      </c>
      <c r="G23" t="s">
        <v>387</v>
      </c>
    </row>
    <row r="24" spans="1:7" x14ac:dyDescent="0.3">
      <c r="A24">
        <v>15</v>
      </c>
      <c r="B24" t="s">
        <v>388</v>
      </c>
      <c r="C24" t="s">
        <v>389</v>
      </c>
      <c r="D24" t="s">
        <v>390</v>
      </c>
      <c r="E24" s="5" t="s">
        <v>204</v>
      </c>
      <c r="F24" t="s">
        <v>680</v>
      </c>
      <c r="G24" t="s">
        <v>392</v>
      </c>
    </row>
    <row r="25" spans="1:7" x14ac:dyDescent="0.3">
      <c r="A25">
        <v>16</v>
      </c>
      <c r="B25" t="s">
        <v>388</v>
      </c>
      <c r="C25" t="s">
        <v>389</v>
      </c>
      <c r="D25" t="s">
        <v>390</v>
      </c>
      <c r="E25" s="5" t="s">
        <v>204</v>
      </c>
      <c r="F25" t="s">
        <v>680</v>
      </c>
      <c r="G25" t="s">
        <v>392</v>
      </c>
    </row>
    <row r="26" spans="1:7" x14ac:dyDescent="0.3">
      <c r="A26">
        <v>17</v>
      </c>
      <c r="B26" t="s">
        <v>383</v>
      </c>
      <c r="C26" t="s">
        <v>384</v>
      </c>
      <c r="D26" t="s">
        <v>385</v>
      </c>
      <c r="E26" s="5" t="s">
        <v>204</v>
      </c>
      <c r="F26" t="s">
        <v>682</v>
      </c>
      <c r="G26" t="s">
        <v>387</v>
      </c>
    </row>
    <row r="27" spans="1:7" x14ac:dyDescent="0.3">
      <c r="A27">
        <v>18</v>
      </c>
      <c r="B27" t="s">
        <v>673</v>
      </c>
      <c r="C27" t="s">
        <v>674</v>
      </c>
      <c r="D27" t="s">
        <v>675</v>
      </c>
      <c r="E27" s="5" t="s">
        <v>204</v>
      </c>
      <c r="F27" t="s">
        <v>677</v>
      </c>
      <c r="G27" t="s">
        <v>678</v>
      </c>
    </row>
    <row r="28" spans="1:7" x14ac:dyDescent="0.3">
      <c r="A28">
        <v>19</v>
      </c>
      <c r="B28" t="s">
        <v>542</v>
      </c>
      <c r="C28" t="s">
        <v>543</v>
      </c>
      <c r="D28" t="s">
        <v>676</v>
      </c>
      <c r="E28" s="5" t="s">
        <v>204</v>
      </c>
      <c r="F28" t="s">
        <v>564</v>
      </c>
      <c r="G28" t="s">
        <v>565</v>
      </c>
    </row>
    <row r="29" spans="1:7" x14ac:dyDescent="0.3">
      <c r="A29">
        <v>20</v>
      </c>
      <c r="B29" t="s">
        <v>542</v>
      </c>
      <c r="C29" t="s">
        <v>543</v>
      </c>
      <c r="D29" t="s">
        <v>676</v>
      </c>
      <c r="E29" s="5" t="s">
        <v>204</v>
      </c>
      <c r="F29" t="s">
        <v>564</v>
      </c>
      <c r="G29" t="s">
        <v>565</v>
      </c>
    </row>
    <row r="30" spans="1:7" x14ac:dyDescent="0.3">
      <c r="A30">
        <v>21</v>
      </c>
      <c r="B30" t="s">
        <v>542</v>
      </c>
      <c r="C30" t="s">
        <v>543</v>
      </c>
      <c r="D30" t="s">
        <v>676</v>
      </c>
      <c r="E30" s="5" t="s">
        <v>204</v>
      </c>
      <c r="F30" t="s">
        <v>564</v>
      </c>
      <c r="G30" t="s">
        <v>565</v>
      </c>
    </row>
    <row r="31" spans="1:7" x14ac:dyDescent="0.3">
      <c r="A31">
        <v>22</v>
      </c>
      <c r="B31" t="s">
        <v>673</v>
      </c>
      <c r="C31" t="s">
        <v>674</v>
      </c>
      <c r="D31" t="s">
        <v>675</v>
      </c>
      <c r="E31" s="5" t="s">
        <v>204</v>
      </c>
      <c r="F31" t="s">
        <v>677</v>
      </c>
      <c r="G31" t="s">
        <v>678</v>
      </c>
    </row>
  </sheetData>
  <dataValidations count="1">
    <dataValidation type="list" allowBlank="1" showErrorMessage="1" sqref="E4:E178">
      <formula1>Hidden_1_Tabla_5846924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G3" workbookViewId="0">
      <selection activeCell="G10" sqref="G10:G31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3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3">
      <c r="A4">
        <v>1</v>
      </c>
      <c r="B4" t="s">
        <v>378</v>
      </c>
      <c r="C4" t="s">
        <v>379</v>
      </c>
      <c r="D4" t="s">
        <v>380</v>
      </c>
      <c r="E4" t="s">
        <v>204</v>
      </c>
      <c r="F4" t="s">
        <v>381</v>
      </c>
      <c r="G4" t="s">
        <v>382</v>
      </c>
    </row>
    <row r="5" spans="1:7" x14ac:dyDescent="0.3">
      <c r="A5">
        <v>2</v>
      </c>
      <c r="B5" t="s">
        <v>378</v>
      </c>
      <c r="C5" t="s">
        <v>379</v>
      </c>
      <c r="D5" t="s">
        <v>380</v>
      </c>
      <c r="E5" t="s">
        <v>204</v>
      </c>
      <c r="F5" t="s">
        <v>381</v>
      </c>
      <c r="G5" t="s">
        <v>382</v>
      </c>
    </row>
    <row r="6" spans="1:7" x14ac:dyDescent="0.3">
      <c r="A6">
        <v>3</v>
      </c>
      <c r="B6" t="s">
        <v>383</v>
      </c>
      <c r="C6" t="s">
        <v>384</v>
      </c>
      <c r="D6" t="s">
        <v>385</v>
      </c>
      <c r="E6" t="s">
        <v>204</v>
      </c>
      <c r="F6" t="s">
        <v>386</v>
      </c>
      <c r="G6" t="s">
        <v>387</v>
      </c>
    </row>
    <row r="7" spans="1:7" x14ac:dyDescent="0.3">
      <c r="A7">
        <v>4</v>
      </c>
      <c r="B7" t="s">
        <v>388</v>
      </c>
      <c r="C7" t="s">
        <v>389</v>
      </c>
      <c r="D7" t="s">
        <v>390</v>
      </c>
      <c r="E7" t="s">
        <v>204</v>
      </c>
      <c r="F7" t="s">
        <v>391</v>
      </c>
      <c r="G7" t="s">
        <v>392</v>
      </c>
    </row>
    <row r="8" spans="1:7" x14ac:dyDescent="0.3">
      <c r="A8">
        <v>5</v>
      </c>
      <c r="B8" t="s">
        <v>388</v>
      </c>
      <c r="C8" t="s">
        <v>389</v>
      </c>
      <c r="D8" t="s">
        <v>390</v>
      </c>
      <c r="E8" t="s">
        <v>204</v>
      </c>
      <c r="F8" t="s">
        <v>391</v>
      </c>
      <c r="G8" t="s">
        <v>392</v>
      </c>
    </row>
    <row r="9" spans="1:7" x14ac:dyDescent="0.3">
      <c r="A9">
        <v>6</v>
      </c>
      <c r="B9" t="s">
        <v>393</v>
      </c>
      <c r="C9" t="s">
        <v>394</v>
      </c>
      <c r="D9" t="s">
        <v>395</v>
      </c>
      <c r="E9" t="s">
        <v>205</v>
      </c>
      <c r="F9" t="s">
        <v>396</v>
      </c>
      <c r="G9" t="s">
        <v>397</v>
      </c>
    </row>
    <row r="10" spans="1:7" x14ac:dyDescent="0.3">
      <c r="A10">
        <v>1</v>
      </c>
      <c r="B10" t="s">
        <v>378</v>
      </c>
      <c r="C10" t="s">
        <v>379</v>
      </c>
      <c r="D10" t="s">
        <v>380</v>
      </c>
      <c r="E10" t="s">
        <v>204</v>
      </c>
      <c r="F10" t="s">
        <v>381</v>
      </c>
      <c r="G10" t="s">
        <v>382</v>
      </c>
    </row>
    <row r="11" spans="1:7" x14ac:dyDescent="0.3">
      <c r="A11">
        <v>2</v>
      </c>
      <c r="B11" t="s">
        <v>378</v>
      </c>
      <c r="C11" t="s">
        <v>379</v>
      </c>
      <c r="D11" t="s">
        <v>380</v>
      </c>
      <c r="E11" s="5" t="s">
        <v>204</v>
      </c>
      <c r="F11" t="s">
        <v>381</v>
      </c>
      <c r="G11" t="s">
        <v>382</v>
      </c>
    </row>
    <row r="12" spans="1:7" x14ac:dyDescent="0.3">
      <c r="A12">
        <v>3</v>
      </c>
      <c r="B12" t="s">
        <v>383</v>
      </c>
      <c r="C12" t="s">
        <v>384</v>
      </c>
      <c r="D12" t="s">
        <v>385</v>
      </c>
      <c r="E12" s="5" t="s">
        <v>204</v>
      </c>
      <c r="F12" t="s">
        <v>386</v>
      </c>
      <c r="G12" t="s">
        <v>387</v>
      </c>
    </row>
    <row r="13" spans="1:7" x14ac:dyDescent="0.3">
      <c r="A13">
        <v>4</v>
      </c>
      <c r="B13" t="s">
        <v>388</v>
      </c>
      <c r="C13" t="s">
        <v>389</v>
      </c>
      <c r="D13" t="s">
        <v>390</v>
      </c>
      <c r="E13" s="5" t="s">
        <v>204</v>
      </c>
      <c r="F13" t="s">
        <v>391</v>
      </c>
      <c r="G13" t="s">
        <v>392</v>
      </c>
    </row>
    <row r="14" spans="1:7" x14ac:dyDescent="0.3">
      <c r="A14">
        <v>5</v>
      </c>
      <c r="B14" t="s">
        <v>388</v>
      </c>
      <c r="C14" t="s">
        <v>389</v>
      </c>
      <c r="D14" t="s">
        <v>390</v>
      </c>
      <c r="E14" s="5" t="s">
        <v>204</v>
      </c>
      <c r="F14" t="s">
        <v>391</v>
      </c>
      <c r="G14" t="s">
        <v>392</v>
      </c>
    </row>
    <row r="15" spans="1:7" x14ac:dyDescent="0.3">
      <c r="A15">
        <v>6</v>
      </c>
      <c r="B15" t="s">
        <v>393</v>
      </c>
      <c r="C15" t="s">
        <v>394</v>
      </c>
      <c r="D15" t="s">
        <v>395</v>
      </c>
      <c r="E15" s="5" t="s">
        <v>205</v>
      </c>
      <c r="F15" t="s">
        <v>396</v>
      </c>
      <c r="G15" t="s">
        <v>397</v>
      </c>
    </row>
    <row r="16" spans="1:7" x14ac:dyDescent="0.3">
      <c r="A16">
        <v>7</v>
      </c>
      <c r="B16" t="s">
        <v>673</v>
      </c>
      <c r="C16" t="s">
        <v>674</v>
      </c>
      <c r="D16" t="s">
        <v>675</v>
      </c>
      <c r="E16" s="5" t="s">
        <v>204</v>
      </c>
      <c r="F16" t="s">
        <v>677</v>
      </c>
      <c r="G16" t="s">
        <v>678</v>
      </c>
    </row>
    <row r="17" spans="1:7" x14ac:dyDescent="0.3">
      <c r="A17">
        <v>8</v>
      </c>
      <c r="B17" t="s">
        <v>673</v>
      </c>
      <c r="C17" t="s">
        <v>674</v>
      </c>
      <c r="D17" t="s">
        <v>675</v>
      </c>
      <c r="E17" s="5" t="s">
        <v>204</v>
      </c>
      <c r="F17" t="s">
        <v>677</v>
      </c>
      <c r="G17" t="s">
        <v>678</v>
      </c>
    </row>
    <row r="18" spans="1:7" x14ac:dyDescent="0.3">
      <c r="A18">
        <v>9</v>
      </c>
      <c r="B18" t="s">
        <v>393</v>
      </c>
      <c r="C18" t="s">
        <v>394</v>
      </c>
      <c r="D18" t="s">
        <v>395</v>
      </c>
      <c r="E18" s="5" t="s">
        <v>205</v>
      </c>
      <c r="F18" t="s">
        <v>679</v>
      </c>
      <c r="G18" t="s">
        <v>397</v>
      </c>
    </row>
    <row r="19" spans="1:7" x14ac:dyDescent="0.3">
      <c r="A19">
        <v>10</v>
      </c>
      <c r="B19" t="s">
        <v>388</v>
      </c>
      <c r="C19" t="s">
        <v>389</v>
      </c>
      <c r="D19" t="s">
        <v>390</v>
      </c>
      <c r="E19" s="5" t="s">
        <v>204</v>
      </c>
      <c r="F19" t="s">
        <v>680</v>
      </c>
      <c r="G19" t="s">
        <v>392</v>
      </c>
    </row>
    <row r="20" spans="1:7" x14ac:dyDescent="0.3">
      <c r="A20">
        <v>11</v>
      </c>
      <c r="B20" t="s">
        <v>378</v>
      </c>
      <c r="C20" t="s">
        <v>379</v>
      </c>
      <c r="D20" t="s">
        <v>380</v>
      </c>
      <c r="E20" s="5" t="s">
        <v>204</v>
      </c>
      <c r="F20" t="s">
        <v>681</v>
      </c>
      <c r="G20" t="s">
        <v>382</v>
      </c>
    </row>
    <row r="21" spans="1:7" x14ac:dyDescent="0.3">
      <c r="A21">
        <v>12</v>
      </c>
      <c r="B21" t="s">
        <v>388</v>
      </c>
      <c r="C21" t="s">
        <v>389</v>
      </c>
      <c r="D21" t="s">
        <v>390</v>
      </c>
      <c r="E21" s="5" t="s">
        <v>204</v>
      </c>
      <c r="F21" t="s">
        <v>680</v>
      </c>
      <c r="G21" t="s">
        <v>392</v>
      </c>
    </row>
    <row r="22" spans="1:7" x14ac:dyDescent="0.3">
      <c r="A22">
        <v>13</v>
      </c>
      <c r="B22" t="s">
        <v>673</v>
      </c>
      <c r="C22" t="s">
        <v>674</v>
      </c>
      <c r="D22" t="s">
        <v>675</v>
      </c>
      <c r="E22" s="5" t="s">
        <v>204</v>
      </c>
      <c r="F22" t="s">
        <v>677</v>
      </c>
      <c r="G22" t="s">
        <v>678</v>
      </c>
    </row>
    <row r="23" spans="1:7" x14ac:dyDescent="0.3">
      <c r="A23">
        <v>14</v>
      </c>
      <c r="B23" t="s">
        <v>383</v>
      </c>
      <c r="C23" t="s">
        <v>384</v>
      </c>
      <c r="D23" t="s">
        <v>385</v>
      </c>
      <c r="E23" s="5" t="s">
        <v>204</v>
      </c>
      <c r="F23" t="s">
        <v>682</v>
      </c>
      <c r="G23" t="s">
        <v>387</v>
      </c>
    </row>
    <row r="24" spans="1:7" x14ac:dyDescent="0.3">
      <c r="A24">
        <v>15</v>
      </c>
      <c r="B24" t="s">
        <v>388</v>
      </c>
      <c r="C24" t="s">
        <v>389</v>
      </c>
      <c r="D24" t="s">
        <v>390</v>
      </c>
      <c r="E24" s="5" t="s">
        <v>204</v>
      </c>
      <c r="F24" t="s">
        <v>680</v>
      </c>
      <c r="G24" t="s">
        <v>392</v>
      </c>
    </row>
    <row r="25" spans="1:7" x14ac:dyDescent="0.3">
      <c r="A25">
        <v>16</v>
      </c>
      <c r="B25" t="s">
        <v>388</v>
      </c>
      <c r="C25" t="s">
        <v>389</v>
      </c>
      <c r="D25" t="s">
        <v>390</v>
      </c>
      <c r="E25" s="5" t="s">
        <v>204</v>
      </c>
      <c r="F25" t="s">
        <v>680</v>
      </c>
      <c r="G25" t="s">
        <v>392</v>
      </c>
    </row>
    <row r="26" spans="1:7" x14ac:dyDescent="0.3">
      <c r="A26">
        <v>17</v>
      </c>
      <c r="B26" t="s">
        <v>383</v>
      </c>
      <c r="C26" t="s">
        <v>384</v>
      </c>
      <c r="D26" t="s">
        <v>385</v>
      </c>
      <c r="E26" s="5" t="s">
        <v>204</v>
      </c>
      <c r="F26" t="s">
        <v>682</v>
      </c>
      <c r="G26" t="s">
        <v>387</v>
      </c>
    </row>
    <row r="27" spans="1:7" x14ac:dyDescent="0.3">
      <c r="A27">
        <v>18</v>
      </c>
      <c r="B27" t="s">
        <v>673</v>
      </c>
      <c r="C27" t="s">
        <v>674</v>
      </c>
      <c r="D27" t="s">
        <v>675</v>
      </c>
      <c r="E27" s="5" t="s">
        <v>204</v>
      </c>
      <c r="F27" t="s">
        <v>677</v>
      </c>
      <c r="G27" t="s">
        <v>678</v>
      </c>
    </row>
    <row r="28" spans="1:7" x14ac:dyDescent="0.3">
      <c r="A28">
        <v>19</v>
      </c>
      <c r="B28" t="s">
        <v>542</v>
      </c>
      <c r="C28" t="s">
        <v>543</v>
      </c>
      <c r="D28" t="s">
        <v>676</v>
      </c>
      <c r="E28" s="5" t="s">
        <v>204</v>
      </c>
      <c r="F28" t="s">
        <v>564</v>
      </c>
      <c r="G28" t="s">
        <v>565</v>
      </c>
    </row>
    <row r="29" spans="1:7" x14ac:dyDescent="0.3">
      <c r="A29">
        <v>20</v>
      </c>
      <c r="B29" t="s">
        <v>542</v>
      </c>
      <c r="C29" t="s">
        <v>543</v>
      </c>
      <c r="D29" t="s">
        <v>676</v>
      </c>
      <c r="E29" s="5" t="s">
        <v>204</v>
      </c>
      <c r="F29" t="s">
        <v>564</v>
      </c>
      <c r="G29" t="s">
        <v>565</v>
      </c>
    </row>
    <row r="30" spans="1:7" x14ac:dyDescent="0.3">
      <c r="A30">
        <v>21</v>
      </c>
      <c r="B30" t="s">
        <v>542</v>
      </c>
      <c r="C30" t="s">
        <v>543</v>
      </c>
      <c r="D30" t="s">
        <v>676</v>
      </c>
      <c r="E30" s="5" t="s">
        <v>204</v>
      </c>
      <c r="F30" t="s">
        <v>564</v>
      </c>
      <c r="G30" t="s">
        <v>565</v>
      </c>
    </row>
    <row r="31" spans="1:7" x14ac:dyDescent="0.3">
      <c r="A31">
        <v>22</v>
      </c>
      <c r="B31" t="s">
        <v>673</v>
      </c>
      <c r="C31" t="s">
        <v>674</v>
      </c>
      <c r="D31" t="s">
        <v>675</v>
      </c>
      <c r="E31" s="5" t="s">
        <v>204</v>
      </c>
      <c r="F31" t="s">
        <v>677</v>
      </c>
      <c r="G31" t="s">
        <v>678</v>
      </c>
    </row>
  </sheetData>
  <dataValidations count="1">
    <dataValidation type="list" allowBlank="1" showErrorMessage="1" sqref="E4:E184">
      <formula1>Hidden_1_Tabla_5847194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4" sqref="E34"/>
    </sheetView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>
      <selection activeCell="F4" sqref="F4:G11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3">
      <c r="A4">
        <v>1</v>
      </c>
      <c r="B4" t="s">
        <v>388</v>
      </c>
      <c r="C4" t="s">
        <v>389</v>
      </c>
      <c r="D4" t="s">
        <v>390</v>
      </c>
      <c r="E4" t="s">
        <v>204</v>
      </c>
      <c r="F4" t="s">
        <v>680</v>
      </c>
      <c r="G4" t="s">
        <v>392</v>
      </c>
    </row>
    <row r="5" spans="1:7" x14ac:dyDescent="0.3">
      <c r="A5">
        <v>1</v>
      </c>
      <c r="B5" t="s">
        <v>378</v>
      </c>
      <c r="C5" t="s">
        <v>379</v>
      </c>
      <c r="D5" t="s">
        <v>380</v>
      </c>
      <c r="E5" s="5" t="s">
        <v>204</v>
      </c>
      <c r="F5" t="s">
        <v>381</v>
      </c>
      <c r="G5" t="s">
        <v>382</v>
      </c>
    </row>
    <row r="6" spans="1:7" x14ac:dyDescent="0.3">
      <c r="A6">
        <v>1</v>
      </c>
      <c r="B6" t="s">
        <v>383</v>
      </c>
      <c r="C6" t="s">
        <v>384</v>
      </c>
      <c r="D6" t="s">
        <v>385</v>
      </c>
      <c r="E6" s="5" t="s">
        <v>204</v>
      </c>
      <c r="F6" t="s">
        <v>682</v>
      </c>
      <c r="G6" t="s">
        <v>387</v>
      </c>
    </row>
    <row r="7" spans="1:7" x14ac:dyDescent="0.3">
      <c r="A7">
        <v>1</v>
      </c>
      <c r="B7" t="s">
        <v>673</v>
      </c>
      <c r="C7" t="s">
        <v>674</v>
      </c>
      <c r="D7" t="s">
        <v>675</v>
      </c>
      <c r="E7" s="5" t="s">
        <v>204</v>
      </c>
      <c r="F7" t="s">
        <v>677</v>
      </c>
      <c r="G7" t="s">
        <v>678</v>
      </c>
    </row>
    <row r="8" spans="1:7" x14ac:dyDescent="0.3">
      <c r="A8">
        <v>2</v>
      </c>
      <c r="B8" t="s">
        <v>388</v>
      </c>
      <c r="C8" t="s">
        <v>389</v>
      </c>
      <c r="D8" t="s">
        <v>390</v>
      </c>
      <c r="E8" s="5" t="s">
        <v>204</v>
      </c>
      <c r="F8" t="s">
        <v>680</v>
      </c>
      <c r="G8" t="s">
        <v>392</v>
      </c>
    </row>
    <row r="9" spans="1:7" x14ac:dyDescent="0.3">
      <c r="A9">
        <v>2</v>
      </c>
      <c r="B9" t="s">
        <v>378</v>
      </c>
      <c r="C9" t="s">
        <v>379</v>
      </c>
      <c r="D9" t="s">
        <v>380</v>
      </c>
      <c r="E9" s="5" t="s">
        <v>204</v>
      </c>
      <c r="F9" t="s">
        <v>381</v>
      </c>
      <c r="G9" t="s">
        <v>382</v>
      </c>
    </row>
    <row r="10" spans="1:7" x14ac:dyDescent="0.3">
      <c r="A10">
        <v>2</v>
      </c>
      <c r="B10" t="s">
        <v>383</v>
      </c>
      <c r="C10" t="s">
        <v>384</v>
      </c>
      <c r="D10" t="s">
        <v>385</v>
      </c>
      <c r="E10" s="5" t="s">
        <v>204</v>
      </c>
      <c r="F10" t="s">
        <v>682</v>
      </c>
      <c r="G10" t="s">
        <v>387</v>
      </c>
    </row>
    <row r="11" spans="1:7" x14ac:dyDescent="0.3">
      <c r="A11">
        <v>2</v>
      </c>
      <c r="B11" t="s">
        <v>673</v>
      </c>
      <c r="C11" t="s">
        <v>674</v>
      </c>
      <c r="D11" t="s">
        <v>675</v>
      </c>
      <c r="E11" s="5" t="s">
        <v>204</v>
      </c>
      <c r="F11" t="s">
        <v>677</v>
      </c>
      <c r="G11" t="s">
        <v>678</v>
      </c>
    </row>
  </sheetData>
  <dataValidations count="1">
    <dataValidation type="list" allowBlank="1" showErrorMessage="1" sqref="E4:E201">
      <formula1>Hidden_1_Tabla_5847204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E3" workbookViewId="0">
      <selection activeCell="F4" sqref="F4:G11"/>
    </sheetView>
  </sheetViews>
  <sheetFormatPr baseColWidth="10" defaultColWidth="9.109375" defaultRowHeight="14.4" x14ac:dyDescent="0.3"/>
  <cols>
    <col min="1" max="1" width="3.44140625" bestFit="1" customWidth="1"/>
    <col min="2" max="2" width="46" bestFit="1" customWidth="1"/>
    <col min="3" max="3" width="50.33203125" bestFit="1" customWidth="1"/>
    <col min="4" max="4" width="52.44140625" bestFit="1" customWidth="1"/>
    <col min="5" max="5" width="17.44140625" bestFit="1" customWidth="1"/>
    <col min="6" max="6" width="82" bestFit="1" customWidth="1"/>
    <col min="7" max="7" width="132.8867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3">
      <c r="A4">
        <v>1</v>
      </c>
      <c r="B4" t="s">
        <v>683</v>
      </c>
      <c r="C4" t="s">
        <v>684</v>
      </c>
      <c r="D4" t="s">
        <v>685</v>
      </c>
      <c r="E4" t="s">
        <v>204</v>
      </c>
      <c r="F4" t="s">
        <v>698</v>
      </c>
      <c r="G4" t="s">
        <v>699</v>
      </c>
    </row>
    <row r="5" spans="1:7" x14ac:dyDescent="0.3">
      <c r="A5">
        <v>1</v>
      </c>
      <c r="B5" t="s">
        <v>686</v>
      </c>
      <c r="C5" t="s">
        <v>687</v>
      </c>
      <c r="D5" t="s">
        <v>688</v>
      </c>
      <c r="E5" s="5" t="s">
        <v>204</v>
      </c>
      <c r="F5" t="s">
        <v>700</v>
      </c>
      <c r="G5" t="s">
        <v>701</v>
      </c>
    </row>
    <row r="6" spans="1:7" x14ac:dyDescent="0.3">
      <c r="A6">
        <v>1</v>
      </c>
      <c r="B6" t="s">
        <v>689</v>
      </c>
      <c r="C6" t="s">
        <v>690</v>
      </c>
      <c r="D6" t="s">
        <v>691</v>
      </c>
      <c r="E6" s="5" t="s">
        <v>204</v>
      </c>
      <c r="F6" t="s">
        <v>702</v>
      </c>
      <c r="G6" t="s">
        <v>703</v>
      </c>
    </row>
    <row r="7" spans="1:7" x14ac:dyDescent="0.3">
      <c r="A7">
        <v>1</v>
      </c>
      <c r="B7" t="s">
        <v>692</v>
      </c>
      <c r="C7" t="s">
        <v>693</v>
      </c>
      <c r="D7" t="s">
        <v>694</v>
      </c>
      <c r="E7" s="5" t="s">
        <v>204</v>
      </c>
      <c r="G7" t="s">
        <v>704</v>
      </c>
    </row>
    <row r="8" spans="1:7" x14ac:dyDescent="0.3">
      <c r="A8">
        <v>2</v>
      </c>
      <c r="B8" t="s">
        <v>683</v>
      </c>
      <c r="C8" t="s">
        <v>684</v>
      </c>
      <c r="D8" t="s">
        <v>685</v>
      </c>
      <c r="E8" s="5" t="s">
        <v>204</v>
      </c>
      <c r="F8" t="s">
        <v>698</v>
      </c>
      <c r="G8" t="s">
        <v>699</v>
      </c>
    </row>
    <row r="9" spans="1:7" x14ac:dyDescent="0.3">
      <c r="A9">
        <v>2</v>
      </c>
      <c r="B9" t="s">
        <v>686</v>
      </c>
      <c r="C9" t="s">
        <v>687</v>
      </c>
      <c r="D9" t="s">
        <v>688</v>
      </c>
      <c r="E9" s="5" t="s">
        <v>204</v>
      </c>
      <c r="F9" t="s">
        <v>700</v>
      </c>
      <c r="G9" t="s">
        <v>701</v>
      </c>
    </row>
    <row r="10" spans="1:7" x14ac:dyDescent="0.3">
      <c r="A10">
        <v>2</v>
      </c>
      <c r="B10" t="s">
        <v>695</v>
      </c>
      <c r="C10" t="s">
        <v>696</v>
      </c>
      <c r="D10" t="s">
        <v>697</v>
      </c>
      <c r="E10" s="5" t="s">
        <v>204</v>
      </c>
      <c r="F10" t="s">
        <v>705</v>
      </c>
      <c r="G10" t="s">
        <v>703</v>
      </c>
    </row>
    <row r="11" spans="1:7" x14ac:dyDescent="0.3">
      <c r="A11">
        <v>2</v>
      </c>
      <c r="B11" t="s">
        <v>692</v>
      </c>
      <c r="C11" t="s">
        <v>693</v>
      </c>
      <c r="D11" t="s">
        <v>694</v>
      </c>
      <c r="E11" s="5" t="s">
        <v>204</v>
      </c>
      <c r="G11" t="s">
        <v>704</v>
      </c>
    </row>
  </sheetData>
  <dataValidations count="1">
    <dataValidation type="list" allowBlank="1" showErrorMessage="1" sqref="E4:E201">
      <formula1>Hidden_1_Tabla_5847214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3" workbookViewId="0">
      <selection activeCell="A4" sqref="A4:D25"/>
    </sheetView>
  </sheetViews>
  <sheetFormatPr baseColWidth="10" defaultColWidth="9.109375" defaultRowHeight="14.4" x14ac:dyDescent="0.3"/>
  <cols>
    <col min="1" max="1" width="3.44140625" bestFit="1" customWidth="1"/>
    <col min="2" max="2" width="58" bestFit="1" customWidth="1"/>
    <col min="3" max="3" width="62.88671875" bestFit="1" customWidth="1"/>
    <col min="4" max="4" width="64.3320312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3">
      <c r="A4">
        <v>1</v>
      </c>
      <c r="B4" t="s">
        <v>378</v>
      </c>
      <c r="C4" t="s">
        <v>379</v>
      </c>
      <c r="D4" t="s">
        <v>380</v>
      </c>
    </row>
    <row r="5" spans="1:4" x14ac:dyDescent="0.3">
      <c r="A5">
        <v>2</v>
      </c>
      <c r="B5" t="s">
        <v>378</v>
      </c>
      <c r="C5" t="s">
        <v>379</v>
      </c>
      <c r="D5" t="s">
        <v>380</v>
      </c>
    </row>
    <row r="6" spans="1:4" x14ac:dyDescent="0.3">
      <c r="A6">
        <v>3</v>
      </c>
      <c r="B6" t="s">
        <v>383</v>
      </c>
      <c r="C6" t="s">
        <v>384</v>
      </c>
      <c r="D6" t="s">
        <v>385</v>
      </c>
    </row>
    <row r="7" spans="1:4" x14ac:dyDescent="0.3">
      <c r="A7">
        <v>4</v>
      </c>
      <c r="B7" t="s">
        <v>388</v>
      </c>
      <c r="C7" t="s">
        <v>389</v>
      </c>
      <c r="D7" t="s">
        <v>390</v>
      </c>
    </row>
    <row r="8" spans="1:4" x14ac:dyDescent="0.3">
      <c r="A8">
        <v>5</v>
      </c>
      <c r="B8" t="s">
        <v>388</v>
      </c>
      <c r="C8" t="s">
        <v>389</v>
      </c>
      <c r="D8" t="s">
        <v>390</v>
      </c>
    </row>
    <row r="9" spans="1:4" x14ac:dyDescent="0.3">
      <c r="A9">
        <v>6</v>
      </c>
      <c r="B9" t="s">
        <v>393</v>
      </c>
      <c r="C9" t="s">
        <v>394</v>
      </c>
      <c r="D9" t="s">
        <v>395</v>
      </c>
    </row>
    <row r="10" spans="1:4" x14ac:dyDescent="0.3">
      <c r="A10">
        <v>7</v>
      </c>
      <c r="B10" t="s">
        <v>487</v>
      </c>
      <c r="C10" t="s">
        <v>488</v>
      </c>
      <c r="D10" t="s">
        <v>489</v>
      </c>
    </row>
    <row r="11" spans="1:4" x14ac:dyDescent="0.3">
      <c r="A11">
        <v>8</v>
      </c>
      <c r="B11" t="s">
        <v>487</v>
      </c>
      <c r="C11" t="s">
        <v>488</v>
      </c>
      <c r="D11" t="s">
        <v>489</v>
      </c>
    </row>
    <row r="12" spans="1:4" x14ac:dyDescent="0.3">
      <c r="A12">
        <v>9</v>
      </c>
      <c r="B12" t="s">
        <v>393</v>
      </c>
      <c r="C12" t="s">
        <v>394</v>
      </c>
      <c r="D12" t="s">
        <v>395</v>
      </c>
    </row>
    <row r="13" spans="1:4" x14ac:dyDescent="0.3">
      <c r="A13">
        <v>10</v>
      </c>
      <c r="B13" t="s">
        <v>388</v>
      </c>
      <c r="C13" t="s">
        <v>389</v>
      </c>
      <c r="D13" t="s">
        <v>390</v>
      </c>
    </row>
    <row r="14" spans="1:4" x14ac:dyDescent="0.3">
      <c r="A14">
        <v>11</v>
      </c>
      <c r="B14" t="s">
        <v>378</v>
      </c>
      <c r="C14" t="s">
        <v>379</v>
      </c>
      <c r="D14" t="s">
        <v>380</v>
      </c>
    </row>
    <row r="15" spans="1:4" x14ac:dyDescent="0.3">
      <c r="A15">
        <v>12</v>
      </c>
      <c r="B15" t="s">
        <v>388</v>
      </c>
      <c r="C15" t="s">
        <v>389</v>
      </c>
      <c r="D15" t="s">
        <v>390</v>
      </c>
    </row>
    <row r="16" spans="1:4" x14ac:dyDescent="0.3">
      <c r="A16">
        <v>13</v>
      </c>
      <c r="B16" t="s">
        <v>487</v>
      </c>
      <c r="C16" t="s">
        <v>488</v>
      </c>
      <c r="D16" t="s">
        <v>489</v>
      </c>
    </row>
    <row r="17" spans="1:4" x14ac:dyDescent="0.3">
      <c r="A17">
        <v>14</v>
      </c>
      <c r="B17" t="s">
        <v>383</v>
      </c>
      <c r="C17" t="s">
        <v>384</v>
      </c>
      <c r="D17" t="s">
        <v>385</v>
      </c>
    </row>
    <row r="18" spans="1:4" x14ac:dyDescent="0.3">
      <c r="A18">
        <v>15</v>
      </c>
      <c r="B18" t="s">
        <v>388</v>
      </c>
      <c r="C18" t="s">
        <v>389</v>
      </c>
      <c r="D18" t="s">
        <v>390</v>
      </c>
    </row>
    <row r="19" spans="1:4" x14ac:dyDescent="0.3">
      <c r="A19">
        <v>16</v>
      </c>
      <c r="B19" t="s">
        <v>388</v>
      </c>
      <c r="C19" t="s">
        <v>389</v>
      </c>
      <c r="D19" t="s">
        <v>390</v>
      </c>
    </row>
    <row r="20" spans="1:4" x14ac:dyDescent="0.3">
      <c r="A20">
        <v>17</v>
      </c>
      <c r="B20" t="s">
        <v>383</v>
      </c>
      <c r="C20" t="s">
        <v>384</v>
      </c>
      <c r="D20" t="s">
        <v>385</v>
      </c>
    </row>
    <row r="21" spans="1:4" x14ac:dyDescent="0.3">
      <c r="A21">
        <v>18</v>
      </c>
      <c r="B21" t="s">
        <v>487</v>
      </c>
      <c r="C21" t="s">
        <v>488</v>
      </c>
      <c r="D21" t="s">
        <v>489</v>
      </c>
    </row>
    <row r="22" spans="1:4" x14ac:dyDescent="0.3">
      <c r="A22">
        <v>19</v>
      </c>
      <c r="B22" t="s">
        <v>542</v>
      </c>
      <c r="C22" t="s">
        <v>543</v>
      </c>
      <c r="D22" t="s">
        <v>544</v>
      </c>
    </row>
    <row r="23" spans="1:4" x14ac:dyDescent="0.3">
      <c r="A23">
        <v>20</v>
      </c>
      <c r="B23" t="s">
        <v>542</v>
      </c>
      <c r="C23" t="s">
        <v>543</v>
      </c>
      <c r="D23" t="s">
        <v>544</v>
      </c>
    </row>
    <row r="24" spans="1:4" x14ac:dyDescent="0.3">
      <c r="A24">
        <v>21</v>
      </c>
      <c r="B24" t="s">
        <v>542</v>
      </c>
      <c r="C24" t="s">
        <v>543</v>
      </c>
      <c r="D24" t="s">
        <v>544</v>
      </c>
    </row>
    <row r="25" spans="1:4" x14ac:dyDescent="0.3">
      <c r="A25">
        <v>22</v>
      </c>
      <c r="B25" t="s">
        <v>487</v>
      </c>
      <c r="C25" t="s">
        <v>488</v>
      </c>
      <c r="D25" t="s">
        <v>489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3" workbookViewId="0">
      <selection activeCell="A10" sqref="A10:B23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  <row r="4" spans="1:2" x14ac:dyDescent="0.3">
      <c r="A4">
        <v>1</v>
      </c>
      <c r="B4">
        <v>614004</v>
      </c>
    </row>
    <row r="5" spans="1:2" x14ac:dyDescent="0.3">
      <c r="A5">
        <v>2</v>
      </c>
      <c r="B5">
        <v>614004</v>
      </c>
    </row>
    <row r="6" spans="1:2" x14ac:dyDescent="0.3">
      <c r="A6">
        <v>3</v>
      </c>
      <c r="B6">
        <v>614004</v>
      </c>
    </row>
    <row r="7" spans="1:2" x14ac:dyDescent="0.3">
      <c r="A7">
        <v>4</v>
      </c>
      <c r="B7">
        <v>614004</v>
      </c>
    </row>
    <row r="8" spans="1:2" x14ac:dyDescent="0.3">
      <c r="A8">
        <v>5</v>
      </c>
      <c r="B8">
        <v>614001</v>
      </c>
    </row>
    <row r="9" spans="1:2" x14ac:dyDescent="0.3">
      <c r="A9">
        <v>6</v>
      </c>
      <c r="B9">
        <v>614001</v>
      </c>
    </row>
    <row r="10" spans="1:2" x14ac:dyDescent="0.3">
      <c r="A10" s="5">
        <v>9</v>
      </c>
      <c r="B10" s="5">
        <v>614001</v>
      </c>
    </row>
    <row r="11" spans="1:2" x14ac:dyDescent="0.3">
      <c r="A11" s="5">
        <v>10</v>
      </c>
      <c r="B11" s="5">
        <v>614001</v>
      </c>
    </row>
    <row r="12" spans="1:2" x14ac:dyDescent="0.3">
      <c r="A12" s="5">
        <v>11</v>
      </c>
      <c r="B12" s="5">
        <v>614001</v>
      </c>
    </row>
    <row r="13" spans="1:2" x14ac:dyDescent="0.3">
      <c r="A13" s="5">
        <v>12</v>
      </c>
      <c r="B13" s="5">
        <v>614001</v>
      </c>
    </row>
    <row r="14" spans="1:2" x14ac:dyDescent="0.3">
      <c r="A14" s="5">
        <v>13</v>
      </c>
      <c r="B14" s="5">
        <v>613002</v>
      </c>
    </row>
    <row r="15" spans="1:2" x14ac:dyDescent="0.3">
      <c r="A15" s="5">
        <v>14</v>
      </c>
      <c r="B15" s="5">
        <v>614001</v>
      </c>
    </row>
    <row r="16" spans="1:2" x14ac:dyDescent="0.3">
      <c r="A16" s="5">
        <v>15</v>
      </c>
      <c r="B16" s="5">
        <v>614001</v>
      </c>
    </row>
    <row r="17" spans="1:2" x14ac:dyDescent="0.3">
      <c r="A17" s="5">
        <v>16</v>
      </c>
      <c r="B17" s="5">
        <v>614004</v>
      </c>
    </row>
    <row r="18" spans="1:2" x14ac:dyDescent="0.3">
      <c r="A18" s="5">
        <v>17</v>
      </c>
      <c r="B18" s="5">
        <v>613002</v>
      </c>
    </row>
    <row r="19" spans="1:2" x14ac:dyDescent="0.3">
      <c r="A19" s="5">
        <v>18</v>
      </c>
      <c r="B19" s="5">
        <v>613001</v>
      </c>
    </row>
    <row r="20" spans="1:2" x14ac:dyDescent="0.3">
      <c r="A20" s="5">
        <v>19</v>
      </c>
      <c r="B20" s="5">
        <v>613001</v>
      </c>
    </row>
    <row r="21" spans="1:2" x14ac:dyDescent="0.3">
      <c r="A21" s="5">
        <v>20</v>
      </c>
      <c r="B21" s="5">
        <v>613001</v>
      </c>
    </row>
    <row r="22" spans="1:2" x14ac:dyDescent="0.3">
      <c r="A22" s="5">
        <v>21</v>
      </c>
      <c r="B22" s="5">
        <v>613001</v>
      </c>
    </row>
    <row r="23" spans="1:2" x14ac:dyDescent="0.3">
      <c r="A23" s="5">
        <v>22</v>
      </c>
      <c r="B23" s="5">
        <v>613002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6" workbookViewId="0">
      <selection activeCell="A4" sqref="A4:E4"/>
    </sheetView>
  </sheetViews>
  <sheetFormatPr baseColWidth="10" defaultColWidth="9.1093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3">
      <c r="A4">
        <v>1</v>
      </c>
      <c r="B4">
        <v>1</v>
      </c>
      <c r="C4" t="s">
        <v>706</v>
      </c>
      <c r="D4">
        <v>45419</v>
      </c>
      <c r="E4" t="s">
        <v>707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Tabla_584692</vt:lpstr>
      <vt:lpstr>Hidden_1_Tabla_584692</vt:lpstr>
      <vt:lpstr>Tabla_584719</vt:lpstr>
      <vt:lpstr>Hidden_1_Tabla_584719</vt:lpstr>
      <vt:lpstr>Tabla_584720</vt:lpstr>
      <vt:lpstr>Hidden_1_Tabla_584720</vt:lpstr>
      <vt:lpstr>Tabla_584721</vt:lpstr>
      <vt:lpstr>Hidden_1_Tabla_584721</vt:lpstr>
      <vt:lpstr>Tabla_584689</vt:lpstr>
      <vt:lpstr>Tabla_584722</vt:lpstr>
      <vt:lpstr>Tabla_584723</vt:lpstr>
      <vt:lpstr>Hidden_1_Tabla_5846924</vt:lpstr>
      <vt:lpstr>Hidden_1_Tabla_5847194</vt:lpstr>
      <vt:lpstr>Hidden_1_Tabla_5847204</vt:lpstr>
      <vt:lpstr>Hidden_1_Tabla_5847214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Delgado</cp:lastModifiedBy>
  <dcterms:created xsi:type="dcterms:W3CDTF">2024-04-30T16:32:21Z</dcterms:created>
  <dcterms:modified xsi:type="dcterms:W3CDTF">2024-08-28T20:37:42Z</dcterms:modified>
</cp:coreProperties>
</file>