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24226"/>
  <bookViews>
    <workbookView xWindow="65416" yWindow="65416" windowWidth="29040" windowHeight="15990" tabRatio="731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00281" sheetId="5" r:id="rId5"/>
    <sheet name="Tabla_500266" sheetId="6" r:id="rId6"/>
    <sheet name="Hidden_1_Tabla_500266" sheetId="7" r:id="rId7"/>
    <sheet name="Tabla_500278" sheetId="8" r:id="rId8"/>
  </sheets>
  <externalReferences>
    <externalReference r:id="rId11"/>
  </externalReferences>
  <definedNames>
    <definedName name="Hidden_1_Tabla_5002664">'Hidden_1_Tabla_500266'!$A$1:$A$3</definedName>
    <definedName name="Hidden_13">'Hidden_1'!$A$1:$A$2</definedName>
    <definedName name="Hidden_24">'Hidden_2'!$A$1:$A$5</definedName>
    <definedName name="Hidden_335">'Hidden_3'!$A$1:$A$2</definedName>
    <definedName name="Hidden_35">'[1]Hidden_3'!$A$1:$A$2</definedName>
    <definedName name="Hidden_423">'[1]Hidden_4'!$A$1:$A$26</definedName>
    <definedName name="Hidden_527">'[1]Hidden_5'!$A$1:$A$41</definedName>
    <definedName name="Hidden_634">'[1]Hidden_6'!$A$1:$A$32</definedName>
    <definedName name="Hidden_761">'[1]Hidden_7'!$A$1:$A$3</definedName>
    <definedName name="Hidden_868">'[1]Hidden_8'!$A$1:$A$3</definedName>
    <definedName name="Hidden_969">'[1]Hidden_9'!$A$1:$A$2</definedName>
  </definedNames>
  <calcPr calcId="152511"/>
</workbook>
</file>

<file path=xl/sharedStrings.xml><?xml version="1.0" encoding="utf-8"?>
<sst xmlns="http://schemas.openxmlformats.org/spreadsheetml/2006/main" count="621" uniqueCount="306">
  <si>
    <t>52687</t>
  </si>
  <si>
    <t>TÍTULO</t>
  </si>
  <si>
    <t>NOMBRE CORTO</t>
  </si>
  <si>
    <t>DESCRIPCIÓN</t>
  </si>
  <si>
    <t>Resultados adjudicaciones, invitaciones y licitaciones_Procedimientos de adjudicación directa</t>
  </si>
  <si>
    <t>LTAIPES95FXXXIXB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</si>
  <si>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</si>
  <si>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</si>
  <si>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</si>
  <si>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</si>
  <si>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</si>
  <si>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</si>
  <si>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</si>
  <si>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</si>
  <si>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</si>
  <si>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</si>
  <si>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</si>
  <si>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</si>
  <si>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</si>
  <si>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</si>
  <si>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</si>
  <si>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</si>
  <si>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</si>
  <si>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</si>
  <si>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</si>
  <si>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</si>
  <si>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</si>
  <si>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</si>
  <si>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</si>
  <si>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</si>
  <si>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</si>
  <si>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500246</t>
  </si>
  <si>
    <t>500247</t>
  </si>
  <si>
    <t>500242</t>
  </si>
  <si>
    <t>500254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</si>
  <si>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</si>
  <si>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</si>
  <si>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</si>
  <si>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</si>
  <si>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</si>
  <si>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</si>
  <si>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</si>
  <si>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</si>
  <si>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</si>
  <si>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</si>
  <si>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</si>
  <si>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</si>
  <si>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</si>
  <si>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</si>
  <si>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</si>
  <si>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</si>
  <si>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</si>
  <si>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</si>
  <si>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</si>
  <si>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</si>
  <si>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</si>
  <si>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</si>
  <si>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</si>
  <si>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</si>
  <si>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</si>
  <si>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</si>
  <si>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</si>
  <si>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</si>
  <si>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</si>
  <si>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</si>
  <si>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</si>
  <si>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</si>
  <si>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</si>
  <si>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</si>
  <si>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</si>
  <si>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</si>
  <si>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</si>
  <si>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</si>
  <si>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</si>
  <si>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</si>
  <si>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</si>
  <si>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</si>
  <si>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</si>
  <si>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</si>
  <si>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</si>
  <si>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</si>
  <si>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</si>
  <si>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</si>
  <si>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</si>
  <si>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</si>
  <si>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</si>
  <si>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</si>
  <si>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</si>
  <si>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</si>
  <si>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</si>
  <si>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</si>
  <si>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</si>
  <si>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</si>
  <si>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</si>
  <si>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</si>
  <si>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</si>
  <si>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</si>
  <si>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</si>
  <si>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</si>
  <si>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</si>
  <si>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</si>
  <si>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</si>
  <si>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</si>
  <si>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</si>
  <si>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</si>
  <si>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</si>
  <si>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</si>
  <si>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</si>
  <si>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</si>
  <si>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</si>
  <si>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</si>
  <si>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</si>
  <si>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</si>
  <si>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</si>
  <si>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</si>
  <si>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</si>
  <si>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</si>
  <si>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</si>
  <si>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</si>
  <si>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</si>
  <si>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</si>
  <si>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</si>
  <si>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</si>
  <si>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</si>
  <si>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</si>
  <si>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</si>
  <si>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</si>
  <si>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</si>
  <si>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</si>
  <si>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</si>
  <si>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</si>
  <si>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</si>
  <si>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</si>
  <si>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</si>
  <si>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</si>
  <si>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</si>
  <si>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</si>
  <si>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</si>
  <si>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</si>
  <si>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</si>
  <si>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</si>
  <si>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</si>
  <si>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</si>
  <si>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</si>
  <si>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</si>
  <si>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</si>
  <si>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</si>
  <si>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</si>
  <si>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</si>
  <si>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</si>
  <si>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obras Publica y servicios Relacionadas con la mismas de Estado de Sinaloa</t>
  </si>
  <si>
    <t>DIRECCION DE OBRAS, SERVICIOS PUBLICOS Y ECOLOGIA</t>
  </si>
  <si>
    <t xml:space="preserve">DIRECCION DE BIENESTAR SOCIAL </t>
  </si>
  <si>
    <t>MXN</t>
  </si>
  <si>
    <t>Peso Mexicano</t>
  </si>
  <si>
    <t>TRANFERENCIA</t>
  </si>
  <si>
    <t>Municipal</t>
  </si>
  <si>
    <t>Recursos Municipal</t>
  </si>
  <si>
    <t>IMPEDIMENTO DE PASO Y PRECAUCIONES</t>
  </si>
  <si>
    <t>URETA</t>
  </si>
  <si>
    <t>IÑIGUEZ</t>
  </si>
  <si>
    <t>UEIA960801M9A</t>
  </si>
  <si>
    <t>CONSTRUCCION DE RED DE ALCANTARILLADO Y RED DE AGUA POTABLE EN CALLE PRINCIPAL AV. ADOLFO LOPEZ MATEOS ENTRE CARRETERA ESTATAL LIBRAMIENTO MAZATLAN Y CALLE EMILIANO ZAPATA, EJIDO DE LA CAMPANA</t>
  </si>
  <si>
    <t xml:space="preserve">REHABILITACION DE RED DE ALCANTARILLADO Y RED DE AGUA POTABLE EN CALLE RIO PRESIDIO ENTRE CALLES RIO TAMAZULA Y CALLEJOPN SIN NOMBRE, COL. PUEBLO NUEVO, ESCUINAPA, SIN. </t>
  </si>
  <si>
    <t>CONSTRUCCION DE ALCANTARILLADO Y RED DE AGUA POTABLE EN CALLE PRINCIPAL JOSE MARIA MORELOS ENTRE CALLE CULIACAN Y CALLE ZACATECAS, DE LA SIND. ISLA DEL BOSQUE, ESCUINAPA, SIN.</t>
  </si>
  <si>
    <t xml:space="preserve">CONSTRUCCION DE MODULO DE BAÑOS EN LA ESCUELA PRIMARIA  JOSE G. GUTIERREZ. </t>
  </si>
  <si>
    <t>CONSTRUCCION DE PAVIMENTO HIDRAULICO EN CALLE SANDRA CALDERON ENTRE CALLES NICOLAS COPERNICO Y GERMAN ARAMBURO, COL. FOVISSTE</t>
  </si>
  <si>
    <t>AMPLIACION DE RED ELECTRICA EN CALLE 16 DE SELTIEMBRE ENTRE ALVARO OBREGON Y AV. FRANCISCO I. ADERO, SINDICATURA DE PALMILLAS</t>
  </si>
  <si>
    <t xml:space="preserve">CONSTRUCCION DE RED DE ALCATARILLADO Y DESCARGAS DOMICILIARIAS Y CONSTRUCCION DE RED DE AGUA POTABLE Y TOMAS DOMICILIARIAS EN CALLE MARIA DEL ROSARIO GARIBALDI ENTRE CALLE CULIACAN Y JUAN RENDON, COL. 13 DE SEPTIEMBRE </t>
  </si>
  <si>
    <t>REHABILITACION DE RED DE ALCANTARILLADO Y RED DE AGUA POTABLE EN CALLE SIETE DE ABRIL ENTRE CALLES RIO SONORA Y CALLE SIN NOMBRE, COL. EL ROBLITO</t>
  </si>
  <si>
    <t xml:space="preserve">REHABILITACION DE RED DE AGUA POTABLE Y TOMAS DOMICILIARIAS EN CALLE ANGEL FLORES ENTRE CALLE VERACRUZ A HUERTA DE MANGO, COL. GABRIEL LEYVA. </t>
  </si>
  <si>
    <t>CONSTRUCCION DE RED DE ALCANTARILLADO Y  RED DE AGUA POTABLE EN CALLE LEONEL FLORES ENTRE CALLES CULIACAN Y JUAN RENDON, COLONIA SOLIDARIDAD</t>
  </si>
  <si>
    <t>INGENIERIA Y CONSTRUCCION SELIZ SA DE CV</t>
  </si>
  <si>
    <t>ROGAM CONSTRUCCION SA DE CV</t>
  </si>
  <si>
    <t>ALITZA LORELY URETA IÑIQUEZ</t>
  </si>
  <si>
    <t>LEONEL TRINIDAD</t>
  </si>
  <si>
    <t>CASTAÑEDA</t>
  </si>
  <si>
    <t>IBARRA</t>
  </si>
  <si>
    <t xml:space="preserve">RODOLFO </t>
  </si>
  <si>
    <t>OSUNA</t>
  </si>
  <si>
    <t>LIZARRAGA</t>
  </si>
  <si>
    <t>ALITZA LORELY</t>
  </si>
  <si>
    <t>IÑIQUEZ</t>
  </si>
  <si>
    <t>LUIS ARTURO</t>
  </si>
  <si>
    <t>DE LA CRUZ</t>
  </si>
  <si>
    <t>CORONA</t>
  </si>
  <si>
    <t>RCO190723HQ3</t>
  </si>
  <si>
    <t xml:space="preserve">CASTAÑEDA </t>
  </si>
  <si>
    <t>CAIL750915AB6</t>
  </si>
  <si>
    <t>LEONEL</t>
  </si>
  <si>
    <t>VALLE</t>
  </si>
  <si>
    <t>GIL</t>
  </si>
  <si>
    <t>MIL CONSTRUCCIONES  SA DE CV</t>
  </si>
  <si>
    <t>MCI190121RE6</t>
  </si>
  <si>
    <t>CONVENIO MODIFICATORIO 001</t>
  </si>
  <si>
    <t>AMPLIACION DE MONTO</t>
  </si>
  <si>
    <t>CONVENIO MODIFICATORIO 002</t>
  </si>
  <si>
    <t>OBRA TERMINADA</t>
  </si>
  <si>
    <t>PEDRO</t>
  </si>
  <si>
    <t xml:space="preserve">SOTO </t>
  </si>
  <si>
    <t>VALLES</t>
  </si>
  <si>
    <t>CONSTRUCCIONES MOGVA SA DE CV</t>
  </si>
  <si>
    <t>CMO1807030SN6</t>
  </si>
  <si>
    <t>DANIEL</t>
  </si>
  <si>
    <t>CALLE LEONEL FLORES ENTRE CALLES CULIACAN Y JUAN RENDON, COLONIA SOLIDARIDAD</t>
  </si>
  <si>
    <t>CALLE CULIACAN ENTRE CALLE PROFESOR FABIAN POLANCO Y SANDRA CALDERON, COLONIA EMILIANO ZAPATA.</t>
  </si>
  <si>
    <t>CALLE EJIDAL ENTRE CALLE CENTENARIO Y FRANCISCO PEREZ, COL. VILLA GALAXIA</t>
  </si>
  <si>
    <t>BASURON DEL EJIDO DE ESCUINAPA</t>
  </si>
  <si>
    <t>CAMINOS SACACOSECHAS EN EL MUNICIPIO DE ESCUINAPA</t>
  </si>
  <si>
    <t xml:space="preserve">MARCO POLO </t>
  </si>
  <si>
    <t>ARROYO</t>
  </si>
  <si>
    <t xml:space="preserve">PRADO </t>
  </si>
  <si>
    <t>COLEON SA DE CV</t>
  </si>
  <si>
    <t>COL110112631A</t>
  </si>
  <si>
    <t xml:space="preserve">MARIO ALBERTO </t>
  </si>
  <si>
    <t>BONILLA</t>
  </si>
  <si>
    <t xml:space="preserve">SANCHEZ </t>
  </si>
  <si>
    <t>TERNAPACIFIC DESARROLLOS SA DE CV</t>
  </si>
  <si>
    <t>TDE210115B4A</t>
  </si>
  <si>
    <t xml:space="preserve">PEDRON </t>
  </si>
  <si>
    <t xml:space="preserve">AYON </t>
  </si>
  <si>
    <t>LUCAS</t>
  </si>
  <si>
    <t>PENTAESPACIO SA DE CV</t>
  </si>
  <si>
    <t>PES080418371</t>
  </si>
  <si>
    <t>SECTOR ESTADIO EN LA LOCALIDAD EJIDO DE LA CAMPANA</t>
  </si>
  <si>
    <t xml:space="preserve">CALLE PRINCIPAL EN LA COMUNIDAD DE LA LOMA GABRIEL LEYVA SOLANO. </t>
  </si>
  <si>
    <t xml:space="preserve">COMUNIDAD EJIDO DE LA CAMPANA, DESDE POZO PROFUNDO HASTA TANQUE ELEVADO., DEL EJIDO DE LA CAMPANA. </t>
  </si>
  <si>
    <t>CALLE JOEL RAMIREZ ENTE CALLE NARCIZO MENDOZA Y CALLE SIN NOMBRE, COL. 13 DE SEPTIEMBRE</t>
  </si>
  <si>
    <t>CAMINO AL BASURON, EJIDO DE ESCUINAPA</t>
  </si>
  <si>
    <t xml:space="preserve">POZO PROFUNDO EL POZOLE (ACUEDUCTO BALUARTE-TEACAPAN) MUNICIPIO DE ESCUINAPA </t>
  </si>
  <si>
    <t xml:space="preserve">CIRCUITO DE CALLES EN EL INF. LOMA LINDA (PRIMERA ETAPA) </t>
  </si>
  <si>
    <t>https://drive.google.com/file/d/1vRtIJJW3SahOhjUXv2xGXdRy2Z5HM2yp/view?usp=sharing</t>
  </si>
  <si>
    <t>https://drive.google.com/file/d/1W8YySI3mifQJ8l_8ML79eBbH3-jMAzDi/view?usp=sharing</t>
  </si>
  <si>
    <t>https://drive.google.com/file/d/1XRp89tYGqtfk1xVneYTBaFigTDyUXb5X/view?usp=sharing</t>
  </si>
  <si>
    <t>https://drive.google.com/file/d/1Kk0fhKxjYuZTqEQqNqjBoDkTcTbYGsW-/view?usp=sharing</t>
  </si>
  <si>
    <t>https://drive.google.com/file/d/1cc5mKzAzZEFwt_tIZxQ81dOfZ6_WVi_x/view?usp=sharing</t>
  </si>
  <si>
    <t>https://drive.google.com/file/d/1b7lYAOPdQ_ISBjIC4aWyr762EMiPo-A2/view?usp=sharing</t>
  </si>
  <si>
    <t>https://drive.google.com/file/d/1eEbAAkVL7QkRwi_gDvGwBDbXsJRTQ2en/view?usp=sharing</t>
  </si>
  <si>
    <t>https://drive.google.com/file/d/1tFTVwiFwyt1SRdVRsJDnWAk7BwyEhwDv/view?usp=sharing</t>
  </si>
  <si>
    <t>https://drive.google.com/file/d/13YQPM7LDRDJrMKF43pfBqnvOY-dlQwBv/view?usp=sharing</t>
  </si>
  <si>
    <t>https://drive.google.com/file/d/1WokeI0Fgm9Ypb6cz_WbLyGFqJ6egd4SI/view?usp=sharing</t>
  </si>
  <si>
    <t>https://drive.google.com/file/d/1FRNj8K_twHA_YWvf4oUGsQ70-RisJmit/view?usp=sharing</t>
  </si>
  <si>
    <t>https://drive.google.com/file/d/1Q-uU76dcte8udT-IF8XooODPHKUpAbJG/view?usp=sharing</t>
  </si>
  <si>
    <t>https://drive.google.com/file/d/1gWktliOcz-wwzYwlj2wPqY_kb2A6ivIu/view?usp=sharing</t>
  </si>
  <si>
    <t>https://drive.google.com/file/d/1NbUmi6ddV0DtJ0VV1y0D_5sPqYtneaTK/view?usp=sharing</t>
  </si>
  <si>
    <t>https://drive.google.com/file/d/1vesaLt_Hb7lJlro7O6S1XtXx3EfUHvhu/view?usp=sharing</t>
  </si>
  <si>
    <t>https://drive.google.com/file/d/11MFXOfh-yUK4oY5ryHU9n8qtBX3cWQS9/view?usp=sharing</t>
  </si>
  <si>
    <t>https://drive.google.com/file/d/1dcJIVOoADY5O5bPE90O8ugdPrX2oU5st/view?usp=sharing</t>
  </si>
  <si>
    <t>https://drive.google.com/file/d/1t3sIJKRLT3etgCXl_COWHkbqGHbTnzR8/view?usp=sharing</t>
  </si>
  <si>
    <t>https://drive.google.com/file/d/1pylyxuU3Gxv3P71IvoBqZVUKeWq3H8L0/view?usp=sharing</t>
  </si>
  <si>
    <t>https://drive.google.com/file/d/1UBV8EA5oNOoRNhMyJndm7mi1jPvdfnXx/view?usp=sharing</t>
  </si>
  <si>
    <t>https://drive.google.com/file/d/1KdYrK0qUq2jzCDBfkCuk4rUrh3MCVzUf/view?usp=sharing</t>
  </si>
  <si>
    <t>https://drive.google.com/file/d/1djuY8BVW4jcNU0htAL37l3pjjFrTfFz2/view?usp=sharing</t>
  </si>
  <si>
    <t>https://drive.google.com/file/d/1biBsMYF_FZl_T_mxzu-UykKVy6TkIfEB/view?usp=sharing</t>
  </si>
  <si>
    <t>https://drive.google.com/file/d/1XOGuZc7tbeJRgPlUByhZdP9FJoj3A1BL/view?usp=sharing</t>
  </si>
  <si>
    <t xml:space="preserve">C- 2020-003 </t>
  </si>
  <si>
    <t>C- 2020-004</t>
  </si>
  <si>
    <t>C- 2020-005</t>
  </si>
  <si>
    <t>C- 2020-006</t>
  </si>
  <si>
    <t>C- 2020-010</t>
  </si>
  <si>
    <t>C- 2020-011</t>
  </si>
  <si>
    <t>https://drive.google.com/file/d/16PKGVTbXvv1kdGGyu8nPqYz2H2EqAKm6/view?usp=sharing</t>
  </si>
  <si>
    <t>CONSTRUCCION DE RED DE ALCANTARILLADO Y DESCARGAS DOMICILIARIAS EN CALLE PRIVADA SIN NOMBRE  A ARROYO BUÑIGAS, COLONIA CRUCES CUATAS, ESCUINAPA, SINALOA.</t>
  </si>
  <si>
    <t>https://drive.google.com/file/d/1lnUXguGT3awjBVwzIolBOiv1xyxWSe3q/view?usp=sharing</t>
  </si>
  <si>
    <t>CONSTRUCCION DE RED DE ALCANTARILLADO Y DESCARGAS DOMICILIARIAS EN CALLE RIO LERMA ENTRE CALLE RIO QUELITE Y RIO ELOTA, COLONIA PUEBLO NUEVO, ESCUINAPA, SINALOA.</t>
  </si>
  <si>
    <t>https://drive.google.com/file/d/1vE-FAWI_OqeFugRkqEzXdHCcgG3pWIf8/view?usp=sharing</t>
  </si>
  <si>
    <t>REHABILITACION DE RED DE ALCANTARILLADO Y DESCARGAS DOMICILIARIAS EN CALLE FELIPE ANGELES ENTRE CALLE CENTENARIO Y AQUILES SERDAN, COLONIA EMILIANO ZAPATA, ESCUINAPA, SINALOA.</t>
  </si>
  <si>
    <t>https://drive.google.com/file/d/1DIsE5ngyUu4WMix2mQxtcEBDNjkQUQjl/view?usp=sharing</t>
  </si>
  <si>
    <t>REHABILITACION DE RED DE ALCANTARILLADO Y DESCARGAS DOMICILIARIAS EN CALLE GUASAVE ENTRE CALLE ZUAQUE Y CAMPO DEPORTIVO, COLONIA 10 DE MAYO, ESCUINAPA, SINALOA.</t>
  </si>
  <si>
    <t>https://lanube.escuinapa.gob.mx/index.php/s/wNBa0kA1WCwXVAs</t>
  </si>
  <si>
    <t>CONSTRUCCION DE RED DE ALCANTARILLADO Y DESCARGAS DOMICILIARIAS EN CALLE RIO ELOTA ENTRE CALLE RIO SANTIAGO Y RIO ZUAQUE, COL. PUEBLO NUEVO, ESCUINAPA, SINALOA.</t>
  </si>
  <si>
    <t>https://lanube.escuinapa.gob.mx/index.php/s/pCOB1HpngDRyS3I</t>
  </si>
  <si>
    <t>REHABILITACION DE RED DE ALCANTARILLADO Y DESCARGAS DOMICILIARIAS EN CALLE OCORONI ENTRE MEXICAS Y CALLE MATEO TEJEDA, COL. 10 DE MAYO, ESCUINAPA, SINALOA.</t>
  </si>
  <si>
    <t xml:space="preserve">ESC-DOSPE/FISMDF/SD/2020-003 </t>
  </si>
  <si>
    <t>ESC-DOSPE/FISMDF/SD/2020-004</t>
  </si>
  <si>
    <t>ESC-DOSPE/FISMDF/SD/2020-005</t>
  </si>
  <si>
    <t>ESC-DOSPE/FISMDF/SD/2020-006</t>
  </si>
  <si>
    <t>ESC-DOSPE/FISMDF/SD/2020-010</t>
  </si>
  <si>
    <t>ESC-DOSPE/FISMDF/SD/2020-011</t>
  </si>
  <si>
    <t>https://drive.google.com/file/d/1lw42LjfX6HIu5AGMS_2-qgzCRjAgWpq4/view?usp=sharing</t>
  </si>
  <si>
    <t>https://drive.google.com/file/d/1xihawzIRXBV77DKkdgj4Jxw5A5APCrZs/view?usp=sharing</t>
  </si>
  <si>
    <t>https://drive.google.com/file/d/1tK5rKtdgl32mA91A8a9jooth7rQV926s/view?usp=sharing</t>
  </si>
  <si>
    <t>https://drive.google.com/file/d/1u65TgtYD8d9Gl6ZDrynjuaACQJkWkhMw/view?usp=sharing</t>
  </si>
  <si>
    <t>https://lanube.escuinapa.gob.mx/index.php/s/unbqHXc62PqZL9T</t>
  </si>
  <si>
    <t>https://lanube.escuinapa.gob.mx/index.php/s/gfYsvl9u4Z6EFxY</t>
  </si>
  <si>
    <t>COMITÉ DE OBRA Y SUPERVISION EN OBRA</t>
  </si>
  <si>
    <t>https://drive.google.com/file/d/16jCjTSGfKut40bT8WRUG_55IZdLtC3db/view?usp=sharing</t>
  </si>
  <si>
    <t>https://drive.google.com/file/d/1QfcFES_6MjHHB0Dkzoda_Sx6yOkB13Q0/view?usp=sharing</t>
  </si>
  <si>
    <t>Direccion de Obras, Servicios Publicos y Ecologia</t>
  </si>
  <si>
    <t>https://drive.google.com/file/d/1W_IMkqYZyk4VuKJioZaqsygp4wa1mYKC/view?usp=sharing</t>
  </si>
  <si>
    <t>https://drive.google.com/file/d/1clLXsL1eyVHTkL0oP57bO3LWtCsy7_s3/view?usp=sharing</t>
  </si>
  <si>
    <t>https://drive.google.com/file/d/1sPXF0MCDC5bXIPHBMCO-u2_hqf-1Onc5/view?usp=sharing</t>
  </si>
  <si>
    <t>https://drive.google.com/file/d/1JPYMllhzaX5zgfhBK41bTzX_80gqXoPH/view?usp=sharing</t>
  </si>
  <si>
    <t>https://drive.google.com/file/d/1Rh6mBkmd1J9UHIJHCJAYfHtXh0y6aQhj/view?usp=sharing</t>
  </si>
  <si>
    <t>https://drive.google.com/file/d/1SZD6mG1Xlril7X1b0wZxY0PM3NUaPwGA/view?usp=sharing</t>
  </si>
  <si>
    <t>https://lanube.escuinapa.gob.mx/index.php/s/vInzRdUMbEnlZ0z</t>
  </si>
  <si>
    <t>https://lanube.escuinapa.gob.mx/index.php/s/2mHmDABvK39yxDg</t>
  </si>
  <si>
    <t>https://lanube.escuinapa.gob.mx/index.php/s/ptdUx5qH0a30Yc6</t>
  </si>
  <si>
    <t>https://lanube.escuinapa.gob.mx/index.php/s/PkUyE99dxoyqmaR</t>
  </si>
  <si>
    <t>En el H. Ayuntamiento de Escuinapa no se han registrado procedimientos de licitación pública por lo que los criterios del 3 al 55 permanecen vacios en el periodo que se informa.</t>
  </si>
  <si>
    <t>https://drive.google.com/file/d/1KevuwliFzWxOa_PU8fyMrs1ia4a8lQYn/view?usp=sharing</t>
  </si>
  <si>
    <t>https://drive.google.com/file/d/1Pw7RIHI7tEPwNxAV2gdRVLbF-bIUbg31/view?usp=sharing</t>
  </si>
  <si>
    <t>https://drive.google.com/file/d/1-iTqOHpIZfwWNKY2DN9dE2P0bZceG6kd/view?usp=sharing</t>
  </si>
  <si>
    <t>https://drive.google.com/file/d/1tEi3RnneO2Z3uTJoc--UxAQMRVryopnV/view?usp=sharing</t>
  </si>
  <si>
    <t>https://lanube.escuinapa.gob.mx/index.php/s/OVd9QDNavbukWV6</t>
  </si>
  <si>
    <t>https://lanube.escuinapa.gob.mx/index.php/s/iXEokCBer7EkcKv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</si>
</sst>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1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20"/>
    <xf numFmtId="0" fontId="5" fillId="0" borderId="0" xfId="20" applyFill="1"/>
    <xf numFmtId="2" fontId="0" fillId="0" borderId="0" xfId="0" applyNumberFormat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Normal 3" xfId="21"/>
    <cellStyle name="Moneda 2" xfId="22"/>
    <cellStyle name="Normal 2" xfId="23"/>
    <cellStyle name="Millares 2" xfId="24"/>
    <cellStyle name="Normal 4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ransparencia2021\Desktop\03%20Fracciones%20Nube%20y%20PNT%20Historico\2022\Dir.%20de%20Obras,%20servicios%20publicos%20y%20ecologia\LTAIPES95FXXXIXA%201%20ER.%20TRIM.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500181"/>
      <sheetName val="Tabla_500210"/>
      <sheetName val="Tabla_500211"/>
      <sheetName val="Tabla_500212"/>
      <sheetName val="Tabla_500213"/>
      <sheetName val="Tabla_500214"/>
    </sheetNames>
    <sheetDataSet>
      <sheetData sheetId="0"/>
      <sheetData sheetId="1"/>
      <sheetData sheetId="2"/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9">
        <row r="1">
          <cell r="A1" t="str">
            <v>Si</v>
          </cell>
        </row>
        <row r="2">
          <cell r="A2" t="str">
            <v>No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lanube.escuinapa.gob.mx/index.php/s/wNBa0kA1WCwXVAs" TargetMode="External" /><Relationship Id="rId2" Type="http://schemas.openxmlformats.org/officeDocument/2006/relationships/hyperlink" Target="https://lanube.escuinapa.gob.mx/index.php/s/pCOB1HpngDRyS3I" TargetMode="External" /><Relationship Id="rId3" Type="http://schemas.openxmlformats.org/officeDocument/2006/relationships/hyperlink" Target="https://lanube.escuinapa.gob.mx/index.php/s/unbqHXc62PqZL9T" TargetMode="External" /><Relationship Id="rId4" Type="http://schemas.openxmlformats.org/officeDocument/2006/relationships/hyperlink" Target="https://lanube.escuinapa.gob.mx/index.php/s/gfYsvl9u4Z6EFxY" TargetMode="External" /><Relationship Id="rId5" Type="http://schemas.openxmlformats.org/officeDocument/2006/relationships/hyperlink" Target="https://lanube.escuinapa.gob.mx/index.php/s/vInzRdUMbEnlZ0z" TargetMode="External" /><Relationship Id="rId6" Type="http://schemas.openxmlformats.org/officeDocument/2006/relationships/hyperlink" Target="https://lanube.escuinapa.gob.mx/index.php/s/ptdUx5qH0a30Yc6" TargetMode="External" /><Relationship Id="rId7" Type="http://schemas.openxmlformats.org/officeDocument/2006/relationships/hyperlink" Target="https://lanube.escuinapa.gob.mx/index.php/s/2mHmDABvK39yxDg" TargetMode="External" /><Relationship Id="rId8" Type="http://schemas.openxmlformats.org/officeDocument/2006/relationships/hyperlink" Target="https://lanube.escuinapa.gob.mx/index.php/s/PkUyE99dxoyqmaR" TargetMode="External" /><Relationship Id="rId9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lanube.escuinapa.gob.mx/index.php/s/OVd9QDNavbukWV6" TargetMode="External" /><Relationship Id="rId2" Type="http://schemas.openxmlformats.org/officeDocument/2006/relationships/hyperlink" Target="https://lanube.escuinapa.gob.mx/index.php/s/iXEokCBer7EkcKv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6"/>
  <sheetViews>
    <sheetView tabSelected="1" workbookViewId="0" topLeftCell="A2">
      <selection activeCell="A17" sqref="A17:XFD40"/>
    </sheetView>
  </sheetViews>
  <sheetFormatPr defaultColWidth="11.42187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53.57421875" style="0" bestFit="1" customWidth="1"/>
    <col min="7" max="7" width="65.8515625" style="0" bestFit="1" customWidth="1"/>
    <col min="8" max="8" width="47.00390625" style="0" bestFit="1" customWidth="1"/>
    <col min="9" max="9" width="34.421875" style="0" bestFit="1" customWidth="1"/>
    <col min="10" max="10" width="76.28125" style="0" bestFit="1" customWidth="1"/>
    <col min="11" max="11" width="22.57421875" style="0" bestFit="1" customWidth="1"/>
    <col min="12" max="12" width="26.28125" style="0" bestFit="1" customWidth="1"/>
    <col min="13" max="13" width="28.140625" style="0" bestFit="1" customWidth="1"/>
    <col min="14" max="14" width="24.140625" style="0" bestFit="1" customWidth="1"/>
    <col min="15" max="15" width="69.00390625" style="0" bestFit="1" customWidth="1"/>
    <col min="16" max="16" width="18.8515625" style="0" bestFit="1" customWidth="1"/>
    <col min="17" max="17" width="44.140625" style="0" bestFit="1" customWidth="1"/>
    <col min="18" max="18" width="30.28125" style="0" bestFit="1" customWidth="1"/>
    <col min="19" max="19" width="16.57421875" style="0" bestFit="1" customWidth="1"/>
    <col min="20" max="20" width="36.7109375" style="0" bestFit="1" customWidth="1"/>
    <col min="21" max="21" width="69.7109375" style="0" bestFit="1" customWidth="1"/>
    <col min="22" max="22" width="22.8515625" style="0" bestFit="1" customWidth="1"/>
    <col min="23" max="23" width="23.28125" style="0" bestFit="1" customWidth="1"/>
    <col min="24" max="24" width="14.421875" style="0" bestFit="1" customWidth="1"/>
    <col min="25" max="25" width="35.28125" style="0" bestFit="1" customWidth="1"/>
    <col min="26" max="26" width="13.57421875" style="0" bestFit="1" customWidth="1"/>
    <col min="27" max="27" width="17.140625" style="0" bestFit="1" customWidth="1"/>
    <col min="28" max="28" width="85.00390625" style="0" bestFit="1" customWidth="1"/>
    <col min="29" max="29" width="74.57421875" style="0" bestFit="1" customWidth="1"/>
    <col min="30" max="30" width="66.28125" style="0" bestFit="1" customWidth="1"/>
    <col min="31" max="31" width="71.421875" style="0" bestFit="1" customWidth="1"/>
    <col min="32" max="32" width="77.00390625" style="0" bestFit="1" customWidth="1"/>
    <col min="33" max="33" width="27.140625" style="0" bestFit="1" customWidth="1"/>
    <col min="34" max="34" width="23.7109375" style="0" bestFit="1" customWidth="1"/>
    <col min="35" max="35" width="55.57421875" style="0" bestFit="1" customWidth="1"/>
    <col min="36" max="36" width="42.140625" style="0" bestFit="1" customWidth="1"/>
    <col min="37" max="37" width="48.8515625" style="0" bestFit="1" customWidth="1"/>
    <col min="38" max="38" width="42.28125" style="0" bestFit="1" customWidth="1"/>
    <col min="39" max="39" width="63.421875" style="0" bestFit="1" customWidth="1"/>
    <col min="40" max="40" width="41.7109375" style="0" bestFit="1" customWidth="1"/>
    <col min="41" max="41" width="61.7109375" style="0" bestFit="1" customWidth="1"/>
    <col min="42" max="42" width="20.7109375" style="0" bestFit="1" customWidth="1"/>
    <col min="43" max="43" width="73.140625" style="0" bestFit="1" customWidth="1"/>
    <col min="44" max="44" width="17.57421875" style="0" bestFit="1" customWidth="1"/>
    <col min="45" max="45" width="20.00390625" style="0" bestFit="1" customWidth="1"/>
    <col min="46" max="46" width="10.710937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ht="1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5">
      <c r="A8">
        <v>2020</v>
      </c>
      <c r="B8" s="3">
        <v>43831</v>
      </c>
      <c r="C8" s="3">
        <v>43921</v>
      </c>
      <c r="AR8" s="3">
        <v>43937</v>
      </c>
      <c r="AS8" s="3">
        <v>43921</v>
      </c>
      <c r="AT8" t="s">
        <v>299</v>
      </c>
    </row>
    <row r="9" spans="1:46" ht="15">
      <c r="A9">
        <v>2020</v>
      </c>
      <c r="B9" s="3">
        <v>43922</v>
      </c>
      <c r="C9" s="3">
        <v>44012</v>
      </c>
      <c r="AR9" s="3">
        <v>44041</v>
      </c>
      <c r="AS9" s="3">
        <v>44012</v>
      </c>
      <c r="AT9" t="s">
        <v>299</v>
      </c>
    </row>
    <row r="10" spans="1:46" ht="15">
      <c r="A10">
        <v>2020</v>
      </c>
      <c r="B10" s="3">
        <v>44013</v>
      </c>
      <c r="C10" s="3">
        <v>44104</v>
      </c>
      <c r="D10" t="s">
        <v>109</v>
      </c>
      <c r="E10" t="s">
        <v>111</v>
      </c>
      <c r="F10" t="s">
        <v>255</v>
      </c>
      <c r="G10" t="s">
        <v>150</v>
      </c>
      <c r="H10" s="4" t="s">
        <v>261</v>
      </c>
      <c r="I10" t="s">
        <v>262</v>
      </c>
      <c r="J10">
        <v>1</v>
      </c>
      <c r="K10" t="s">
        <v>183</v>
      </c>
      <c r="L10" t="s">
        <v>184</v>
      </c>
      <c r="M10" t="s">
        <v>185</v>
      </c>
      <c r="N10" t="s">
        <v>173</v>
      </c>
      <c r="O10" t="s">
        <v>186</v>
      </c>
      <c r="P10" t="s">
        <v>152</v>
      </c>
      <c r="Q10" t="s">
        <v>151</v>
      </c>
      <c r="R10" t="s">
        <v>273</v>
      </c>
      <c r="S10" s="3">
        <v>44061</v>
      </c>
      <c r="T10" s="6">
        <v>212964.67</v>
      </c>
      <c r="U10" s="6">
        <v>247039.02</v>
      </c>
      <c r="X10" t="s">
        <v>153</v>
      </c>
      <c r="Y10" t="s">
        <v>154</v>
      </c>
      <c r="Z10" t="s">
        <v>155</v>
      </c>
      <c r="AA10" t="s">
        <v>262</v>
      </c>
      <c r="AB10">
        <v>34557.64</v>
      </c>
      <c r="AC10" s="3">
        <v>44091</v>
      </c>
      <c r="AD10" s="3">
        <v>44091</v>
      </c>
      <c r="AE10" s="4" t="s">
        <v>279</v>
      </c>
      <c r="AG10" t="s">
        <v>156</v>
      </c>
      <c r="AH10" t="s">
        <v>157</v>
      </c>
      <c r="AI10">
        <v>1</v>
      </c>
      <c r="AJ10" t="s">
        <v>117</v>
      </c>
      <c r="AL10" t="s">
        <v>285</v>
      </c>
      <c r="AN10" s="4" t="s">
        <v>286</v>
      </c>
      <c r="AO10" s="4" t="s">
        <v>287</v>
      </c>
      <c r="AP10" t="s">
        <v>288</v>
      </c>
      <c r="AR10" s="3">
        <v>44114</v>
      </c>
      <c r="AS10" s="3">
        <v>44104</v>
      </c>
      <c r="AT10" t="s">
        <v>197</v>
      </c>
    </row>
    <row r="11" spans="1:46" ht="15">
      <c r="A11">
        <v>2020</v>
      </c>
      <c r="B11" s="3">
        <v>44013</v>
      </c>
      <c r="C11" s="3">
        <v>44104</v>
      </c>
      <c r="D11" t="s">
        <v>109</v>
      </c>
      <c r="E11" t="s">
        <v>111</v>
      </c>
      <c r="F11" t="s">
        <v>256</v>
      </c>
      <c r="G11" t="s">
        <v>150</v>
      </c>
      <c r="H11" s="4" t="s">
        <v>263</v>
      </c>
      <c r="I11" t="s">
        <v>264</v>
      </c>
      <c r="J11">
        <v>2</v>
      </c>
      <c r="K11" t="s">
        <v>189</v>
      </c>
      <c r="L11" t="s">
        <v>190</v>
      </c>
      <c r="M11" t="s">
        <v>191</v>
      </c>
      <c r="N11" t="s">
        <v>192</v>
      </c>
      <c r="O11" t="s">
        <v>193</v>
      </c>
      <c r="P11" t="s">
        <v>152</v>
      </c>
      <c r="Q11" t="s">
        <v>151</v>
      </c>
      <c r="R11" t="s">
        <v>274</v>
      </c>
      <c r="S11" s="3">
        <v>44061</v>
      </c>
      <c r="T11">
        <v>123619.69</v>
      </c>
      <c r="U11">
        <v>143398.84</v>
      </c>
      <c r="X11" t="s">
        <v>153</v>
      </c>
      <c r="Y11" t="s">
        <v>154</v>
      </c>
      <c r="Z11" t="s">
        <v>155</v>
      </c>
      <c r="AA11" t="s">
        <v>264</v>
      </c>
      <c r="AB11">
        <v>25623.15</v>
      </c>
      <c r="AC11" s="3">
        <v>44091</v>
      </c>
      <c r="AD11" s="3">
        <v>44091</v>
      </c>
      <c r="AE11" s="4" t="s">
        <v>280</v>
      </c>
      <c r="AG11" t="s">
        <v>156</v>
      </c>
      <c r="AH11" t="s">
        <v>157</v>
      </c>
      <c r="AI11">
        <v>2</v>
      </c>
      <c r="AJ11" t="s">
        <v>117</v>
      </c>
      <c r="AL11" t="s">
        <v>285</v>
      </c>
      <c r="AN11" s="4" t="s">
        <v>289</v>
      </c>
      <c r="AO11" s="4" t="s">
        <v>290</v>
      </c>
      <c r="AP11" t="s">
        <v>288</v>
      </c>
      <c r="AR11" s="3">
        <v>44114</v>
      </c>
      <c r="AS11" s="3">
        <v>44104</v>
      </c>
      <c r="AT11" t="s">
        <v>197</v>
      </c>
    </row>
    <row r="12" spans="1:46" ht="15">
      <c r="A12">
        <v>2020</v>
      </c>
      <c r="B12" s="3">
        <v>44013</v>
      </c>
      <c r="C12" s="3">
        <v>44104</v>
      </c>
      <c r="D12" t="s">
        <v>109</v>
      </c>
      <c r="E12" t="s">
        <v>111</v>
      </c>
      <c r="F12" t="s">
        <v>257</v>
      </c>
      <c r="G12" t="s">
        <v>150</v>
      </c>
      <c r="H12" s="4" t="s">
        <v>265</v>
      </c>
      <c r="I12" t="s">
        <v>266</v>
      </c>
      <c r="J12">
        <v>3</v>
      </c>
      <c r="K12" t="s">
        <v>189</v>
      </c>
      <c r="L12" t="s">
        <v>190</v>
      </c>
      <c r="M12" t="s">
        <v>191</v>
      </c>
      <c r="N12" t="s">
        <v>192</v>
      </c>
      <c r="O12" t="s">
        <v>193</v>
      </c>
      <c r="P12" t="s">
        <v>152</v>
      </c>
      <c r="Q12" t="s">
        <v>151</v>
      </c>
      <c r="R12" t="s">
        <v>275</v>
      </c>
      <c r="S12" s="3">
        <v>44062</v>
      </c>
      <c r="T12">
        <v>197644.11</v>
      </c>
      <c r="U12">
        <v>229267.53</v>
      </c>
      <c r="X12" t="s">
        <v>153</v>
      </c>
      <c r="Y12" t="s">
        <v>154</v>
      </c>
      <c r="Z12" t="s">
        <v>155</v>
      </c>
      <c r="AA12" t="s">
        <v>266</v>
      </c>
      <c r="AB12">
        <v>21069.99</v>
      </c>
      <c r="AC12" s="3">
        <v>44092</v>
      </c>
      <c r="AD12" s="3">
        <v>44092</v>
      </c>
      <c r="AE12" s="4" t="s">
        <v>281</v>
      </c>
      <c r="AG12" t="s">
        <v>156</v>
      </c>
      <c r="AH12" t="s">
        <v>157</v>
      </c>
      <c r="AI12">
        <v>3</v>
      </c>
      <c r="AJ12" t="s">
        <v>117</v>
      </c>
      <c r="AL12" t="s">
        <v>285</v>
      </c>
      <c r="AN12" s="4" t="s">
        <v>291</v>
      </c>
      <c r="AO12" s="4" t="s">
        <v>292</v>
      </c>
      <c r="AP12" t="s">
        <v>288</v>
      </c>
      <c r="AR12" s="3">
        <v>44114</v>
      </c>
      <c r="AS12" s="3">
        <v>44104</v>
      </c>
      <c r="AT12" t="s">
        <v>197</v>
      </c>
    </row>
    <row r="13" spans="1:46" ht="15">
      <c r="A13">
        <v>2020</v>
      </c>
      <c r="B13" s="3">
        <v>44013</v>
      </c>
      <c r="C13" s="3">
        <v>44104</v>
      </c>
      <c r="D13" t="s">
        <v>109</v>
      </c>
      <c r="E13" t="s">
        <v>111</v>
      </c>
      <c r="F13" t="s">
        <v>258</v>
      </c>
      <c r="G13" t="s">
        <v>150</v>
      </c>
      <c r="H13" s="4" t="s">
        <v>267</v>
      </c>
      <c r="I13" t="s">
        <v>268</v>
      </c>
      <c r="J13">
        <v>4</v>
      </c>
      <c r="K13" t="s">
        <v>189</v>
      </c>
      <c r="L13" t="s">
        <v>190</v>
      </c>
      <c r="M13" t="s">
        <v>191</v>
      </c>
      <c r="N13" t="s">
        <v>192</v>
      </c>
      <c r="O13" t="s">
        <v>193</v>
      </c>
      <c r="P13" t="s">
        <v>152</v>
      </c>
      <c r="Q13" t="s">
        <v>151</v>
      </c>
      <c r="R13" t="s">
        <v>276</v>
      </c>
      <c r="S13" s="3">
        <v>44062</v>
      </c>
      <c r="T13">
        <v>347202.54</v>
      </c>
      <c r="U13">
        <v>402754.95</v>
      </c>
      <c r="X13" t="s">
        <v>153</v>
      </c>
      <c r="Y13" t="s">
        <v>154</v>
      </c>
      <c r="Z13" t="s">
        <v>155</v>
      </c>
      <c r="AA13" t="s">
        <v>268</v>
      </c>
      <c r="AB13">
        <v>72072.82</v>
      </c>
      <c r="AC13" s="3">
        <v>44092</v>
      </c>
      <c r="AD13" s="3">
        <v>44092</v>
      </c>
      <c r="AE13" s="4" t="s">
        <v>282</v>
      </c>
      <c r="AG13" t="s">
        <v>156</v>
      </c>
      <c r="AH13" t="s">
        <v>157</v>
      </c>
      <c r="AI13">
        <v>4</v>
      </c>
      <c r="AJ13" t="s">
        <v>117</v>
      </c>
      <c r="AL13" t="s">
        <v>285</v>
      </c>
      <c r="AN13" s="4" t="s">
        <v>293</v>
      </c>
      <c r="AO13" s="4" t="s">
        <v>294</v>
      </c>
      <c r="AP13" t="s">
        <v>288</v>
      </c>
      <c r="AR13" s="3">
        <v>44114</v>
      </c>
      <c r="AS13" s="3">
        <v>44104</v>
      </c>
      <c r="AT13" t="s">
        <v>197</v>
      </c>
    </row>
    <row r="14" spans="1:46" ht="15">
      <c r="A14">
        <v>2020</v>
      </c>
      <c r="B14" s="3">
        <v>44013</v>
      </c>
      <c r="C14" s="3">
        <v>44104</v>
      </c>
      <c r="D14" t="s">
        <v>109</v>
      </c>
      <c r="E14" t="s">
        <v>111</v>
      </c>
      <c r="F14" t="s">
        <v>259</v>
      </c>
      <c r="G14" t="s">
        <v>150</v>
      </c>
      <c r="H14" s="4" t="s">
        <v>269</v>
      </c>
      <c r="I14" t="s">
        <v>270</v>
      </c>
      <c r="J14">
        <v>5</v>
      </c>
      <c r="K14" t="s">
        <v>183</v>
      </c>
      <c r="L14" t="s">
        <v>184</v>
      </c>
      <c r="M14" t="s">
        <v>185</v>
      </c>
      <c r="N14" t="s">
        <v>173</v>
      </c>
      <c r="O14" t="s">
        <v>186</v>
      </c>
      <c r="P14" t="s">
        <v>152</v>
      </c>
      <c r="Q14" t="s">
        <v>151</v>
      </c>
      <c r="R14" t="s">
        <v>277</v>
      </c>
      <c r="S14" s="3">
        <v>44071</v>
      </c>
      <c r="T14">
        <v>459216.96</v>
      </c>
      <c r="U14">
        <v>532691.67</v>
      </c>
      <c r="X14" t="s">
        <v>153</v>
      </c>
      <c r="Y14" t="s">
        <v>154</v>
      </c>
      <c r="Z14" t="s">
        <v>155</v>
      </c>
      <c r="AA14" t="s">
        <v>270</v>
      </c>
      <c r="AB14">
        <v>99168.78</v>
      </c>
      <c r="AC14" s="3">
        <v>44103</v>
      </c>
      <c r="AD14" s="3">
        <v>44103</v>
      </c>
      <c r="AE14" s="4" t="s">
        <v>283</v>
      </c>
      <c r="AG14" t="s">
        <v>156</v>
      </c>
      <c r="AH14" t="s">
        <v>157</v>
      </c>
      <c r="AI14">
        <v>5</v>
      </c>
      <c r="AJ14" t="s">
        <v>117</v>
      </c>
      <c r="AL14" t="s">
        <v>285</v>
      </c>
      <c r="AN14" s="4" t="s">
        <v>295</v>
      </c>
      <c r="AO14" s="4" t="s">
        <v>296</v>
      </c>
      <c r="AP14" t="s">
        <v>288</v>
      </c>
      <c r="AR14" s="3">
        <v>44114</v>
      </c>
      <c r="AS14" s="3">
        <v>44104</v>
      </c>
      <c r="AT14" t="s">
        <v>197</v>
      </c>
    </row>
    <row r="15" spans="1:46" ht="15">
      <c r="A15">
        <v>2020</v>
      </c>
      <c r="B15" s="3">
        <v>44013</v>
      </c>
      <c r="C15" s="3">
        <v>44104</v>
      </c>
      <c r="D15" t="s">
        <v>109</v>
      </c>
      <c r="E15" t="s">
        <v>111</v>
      </c>
      <c r="F15" t="s">
        <v>260</v>
      </c>
      <c r="G15" t="s">
        <v>150</v>
      </c>
      <c r="H15" s="4" t="s">
        <v>271</v>
      </c>
      <c r="I15" t="s">
        <v>272</v>
      </c>
      <c r="J15">
        <v>6</v>
      </c>
      <c r="K15" t="s">
        <v>183</v>
      </c>
      <c r="L15" t="s">
        <v>184</v>
      </c>
      <c r="M15" t="s">
        <v>185</v>
      </c>
      <c r="N15" t="s">
        <v>173</v>
      </c>
      <c r="O15" t="s">
        <v>186</v>
      </c>
      <c r="P15" t="s">
        <v>152</v>
      </c>
      <c r="Q15" t="s">
        <v>151</v>
      </c>
      <c r="R15" t="s">
        <v>278</v>
      </c>
      <c r="S15" s="3">
        <v>44071</v>
      </c>
      <c r="T15">
        <v>537607.29</v>
      </c>
      <c r="U15">
        <v>623624.46</v>
      </c>
      <c r="X15" t="s">
        <v>153</v>
      </c>
      <c r="Y15" t="s">
        <v>154</v>
      </c>
      <c r="Z15" t="s">
        <v>155</v>
      </c>
      <c r="AA15" t="s">
        <v>272</v>
      </c>
      <c r="AB15">
        <v>112979.57</v>
      </c>
      <c r="AC15" s="3">
        <v>44103</v>
      </c>
      <c r="AD15" s="3">
        <v>44103</v>
      </c>
      <c r="AE15" s="4" t="s">
        <v>284</v>
      </c>
      <c r="AG15" t="s">
        <v>156</v>
      </c>
      <c r="AH15" t="s">
        <v>157</v>
      </c>
      <c r="AI15">
        <v>6</v>
      </c>
      <c r="AJ15" t="s">
        <v>117</v>
      </c>
      <c r="AL15" t="s">
        <v>285</v>
      </c>
      <c r="AN15" s="4" t="s">
        <v>297</v>
      </c>
      <c r="AO15" s="4" t="s">
        <v>298</v>
      </c>
      <c r="AP15" t="s">
        <v>288</v>
      </c>
      <c r="AR15" s="3">
        <v>44114</v>
      </c>
      <c r="AS15" s="3">
        <v>44104</v>
      </c>
      <c r="AT15" t="s">
        <v>197</v>
      </c>
    </row>
    <row r="16" spans="1:46" ht="15">
      <c r="A16">
        <v>2020</v>
      </c>
      <c r="B16" s="3">
        <v>44105</v>
      </c>
      <c r="C16" s="3">
        <v>44196</v>
      </c>
      <c r="AN16" s="4"/>
      <c r="AO16" s="4"/>
      <c r="AP16" t="s">
        <v>288</v>
      </c>
      <c r="AR16" s="3">
        <v>44222</v>
      </c>
      <c r="AS16" s="3">
        <v>44196</v>
      </c>
      <c r="AT16" t="s">
        <v>299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7">
      <formula1>Hidden_13</formula1>
    </dataValidation>
    <dataValidation type="list" allowBlank="1" showErrorMessage="1" sqref="E10:E15 E17:E117">
      <formula1>Hidden_24</formula1>
    </dataValidation>
    <dataValidation type="list" allowBlank="1" showErrorMessage="1" sqref="AJ10:AJ15 AJ17:AJ117">
      <formula1>Hidden_335</formula1>
    </dataValidation>
  </dataValidations>
  <hyperlinks>
    <hyperlink ref="H14" r:id="rId1" display="https://lanube.escuinapa.gob.mx/index.php/s/wNBa0kA1WCwXVAs"/>
    <hyperlink ref="H15" r:id="rId2" display="https://lanube.escuinapa.gob.mx/index.php/s/pCOB1HpngDRyS3I"/>
    <hyperlink ref="AE14" r:id="rId3" display="https://lanube.escuinapa.gob.mx/index.php/s/unbqHXc62PqZL9T"/>
    <hyperlink ref="AE15" r:id="rId4" display="https://lanube.escuinapa.gob.mx/index.php/s/gfYsvl9u4Z6EFxY"/>
    <hyperlink ref="AN14" r:id="rId5" display="https://lanube.escuinapa.gob.mx/index.php/s/vInzRdUMbEnlZ0z"/>
    <hyperlink ref="AN15" r:id="rId6" display="https://lanube.escuinapa.gob.mx/index.php/s/ptdUx5qH0a30Yc6"/>
    <hyperlink ref="AO14" r:id="rId7" display="https://lanube.escuinapa.gob.mx/index.php/s/2mHmDABvK39yxDg"/>
    <hyperlink ref="AO15" r:id="rId8" display="https://lanube.escuinapa.gob.mx/index.php/s/PkUyE99dxoyqmaR"/>
  </hyperlinks>
  <printOptions/>
  <pageMargins left="0.7" right="0.7" top="0.75" bottom="0.75" header="0.3" footer="0.3"/>
  <pageSetup horizontalDpi="600" verticalDpi="6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109</v>
      </c>
    </row>
    <row r="2" ht="15">
      <c r="A2" t="s">
        <v>110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 topLeftCell="A1">
      <selection activeCell="O3" sqref="O3"/>
    </sheetView>
  </sheetViews>
  <sheetFormatPr defaultColWidth="9.140625" defaultRowHeight="15"/>
  <sheetData>
    <row r="1" ht="15">
      <c r="A1" t="s">
        <v>111</v>
      </c>
    </row>
    <row r="2" ht="15">
      <c r="A2" t="s">
        <v>112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>
      <selection activeCell="A5" sqref="A5"/>
    </sheetView>
  </sheetViews>
  <sheetFormatPr defaultColWidth="9.140625" defaultRowHeight="15"/>
  <cols>
    <col min="6" max="6" width="10.00390625" style="0" customWidth="1"/>
  </cols>
  <sheetData>
    <row r="1" ht="15">
      <c r="A1" t="s">
        <v>116</v>
      </c>
    </row>
    <row r="2" ht="15">
      <c r="A2" t="s">
        <v>117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1"/>
  <sheetViews>
    <sheetView workbookViewId="0" topLeftCell="A3">
      <selection activeCell="A10" sqref="A10:XFD1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2:7" ht="15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1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15">
      <c r="A4">
        <v>1</v>
      </c>
      <c r="B4" t="s">
        <v>183</v>
      </c>
      <c r="C4" t="s">
        <v>184</v>
      </c>
      <c r="D4" t="s">
        <v>185</v>
      </c>
      <c r="E4" t="s">
        <v>173</v>
      </c>
      <c r="F4" t="s">
        <v>186</v>
      </c>
      <c r="G4">
        <v>247039.02</v>
      </c>
    </row>
    <row r="5" spans="1:7" ht="15">
      <c r="A5">
        <v>2</v>
      </c>
      <c r="B5" t="s">
        <v>189</v>
      </c>
      <c r="C5" t="s">
        <v>190</v>
      </c>
      <c r="D5" t="s">
        <v>191</v>
      </c>
      <c r="E5" t="s">
        <v>192</v>
      </c>
      <c r="F5" t="s">
        <v>193</v>
      </c>
      <c r="G5">
        <v>143398.84</v>
      </c>
    </row>
    <row r="6" spans="1:7" ht="15">
      <c r="A6">
        <v>3</v>
      </c>
      <c r="B6" t="s">
        <v>189</v>
      </c>
      <c r="C6" t="s">
        <v>190</v>
      </c>
      <c r="D6" t="s">
        <v>191</v>
      </c>
      <c r="E6" t="s">
        <v>192</v>
      </c>
      <c r="F6" t="s">
        <v>193</v>
      </c>
      <c r="G6">
        <v>229267.53</v>
      </c>
    </row>
    <row r="7" spans="1:7" ht="15">
      <c r="A7">
        <v>4</v>
      </c>
      <c r="B7" t="s">
        <v>189</v>
      </c>
      <c r="C7" t="s">
        <v>190</v>
      </c>
      <c r="D7" t="s">
        <v>191</v>
      </c>
      <c r="E7" t="s">
        <v>192</v>
      </c>
      <c r="F7" t="s">
        <v>193</v>
      </c>
      <c r="G7">
        <v>402754.95</v>
      </c>
    </row>
    <row r="8" spans="1:7" ht="15">
      <c r="A8">
        <v>5</v>
      </c>
      <c r="B8" t="s">
        <v>183</v>
      </c>
      <c r="C8" t="s">
        <v>184</v>
      </c>
      <c r="D8" t="s">
        <v>185</v>
      </c>
      <c r="E8" t="s">
        <v>173</v>
      </c>
      <c r="F8" t="s">
        <v>186</v>
      </c>
      <c r="G8">
        <v>532691.67</v>
      </c>
    </row>
    <row r="9" spans="1:7" ht="15">
      <c r="A9">
        <v>6</v>
      </c>
      <c r="B9" t="s">
        <v>183</v>
      </c>
      <c r="C9" t="s">
        <v>184</v>
      </c>
      <c r="D9" t="s">
        <v>185</v>
      </c>
      <c r="E9" t="s">
        <v>173</v>
      </c>
      <c r="F9" t="s">
        <v>186</v>
      </c>
      <c r="G9">
        <v>623624.46</v>
      </c>
    </row>
    <row r="10" spans="1:7" ht="15">
      <c r="A10">
        <v>1</v>
      </c>
      <c r="B10" t="s">
        <v>183</v>
      </c>
      <c r="C10" t="s">
        <v>184</v>
      </c>
      <c r="D10" t="s">
        <v>185</v>
      </c>
      <c r="E10" t="s">
        <v>173</v>
      </c>
      <c r="F10" t="s">
        <v>186</v>
      </c>
      <c r="G10">
        <v>1031563.04</v>
      </c>
    </row>
    <row r="11" spans="1:7" ht="15">
      <c r="A11">
        <v>2</v>
      </c>
      <c r="B11" t="s">
        <v>183</v>
      </c>
      <c r="C11" t="s">
        <v>184</v>
      </c>
      <c r="D11" t="s">
        <v>185</v>
      </c>
      <c r="E11" t="s">
        <v>173</v>
      </c>
      <c r="F11" t="s">
        <v>186</v>
      </c>
      <c r="G11">
        <v>756026.65</v>
      </c>
    </row>
    <row r="12" spans="1:7" ht="15">
      <c r="A12">
        <v>3</v>
      </c>
      <c r="B12" t="s">
        <v>174</v>
      </c>
      <c r="C12" t="s">
        <v>159</v>
      </c>
      <c r="D12" t="s">
        <v>160</v>
      </c>
      <c r="F12" t="s">
        <v>161</v>
      </c>
      <c r="G12">
        <v>744608.15</v>
      </c>
    </row>
    <row r="13" spans="1:7" ht="15">
      <c r="A13">
        <v>4</v>
      </c>
      <c r="B13" t="s">
        <v>175</v>
      </c>
      <c r="C13" t="s">
        <v>187</v>
      </c>
      <c r="D13" t="s">
        <v>177</v>
      </c>
      <c r="F13" t="s">
        <v>188</v>
      </c>
      <c r="G13">
        <v>808543.5944</v>
      </c>
    </row>
    <row r="14" spans="1:7" ht="15">
      <c r="A14">
        <v>5</v>
      </c>
      <c r="B14" t="s">
        <v>175</v>
      </c>
      <c r="C14" t="s">
        <v>176</v>
      </c>
      <c r="D14" t="s">
        <v>177</v>
      </c>
      <c r="F14" t="s">
        <v>188</v>
      </c>
      <c r="G14">
        <v>295461.58160000003</v>
      </c>
    </row>
    <row r="15" spans="1:7" ht="15">
      <c r="A15">
        <v>6</v>
      </c>
      <c r="B15" t="s">
        <v>178</v>
      </c>
      <c r="C15" t="s">
        <v>179</v>
      </c>
      <c r="D15" t="s">
        <v>180</v>
      </c>
      <c r="E15" t="s">
        <v>172</v>
      </c>
      <c r="G15">
        <v>125227.72</v>
      </c>
    </row>
    <row r="16" spans="1:7" ht="15">
      <c r="A16">
        <v>7</v>
      </c>
      <c r="B16" t="s">
        <v>189</v>
      </c>
      <c r="C16" t="s">
        <v>190</v>
      </c>
      <c r="D16" t="s">
        <v>191</v>
      </c>
      <c r="E16" t="s">
        <v>192</v>
      </c>
      <c r="F16" t="s">
        <v>193</v>
      </c>
      <c r="G16">
        <v>321855.29</v>
      </c>
    </row>
    <row r="17" spans="1:7" ht="15">
      <c r="A17">
        <v>8</v>
      </c>
      <c r="B17" t="s">
        <v>183</v>
      </c>
      <c r="C17" t="s">
        <v>184</v>
      </c>
      <c r="D17" t="s">
        <v>185</v>
      </c>
      <c r="E17" t="s">
        <v>173</v>
      </c>
      <c r="F17" t="s">
        <v>186</v>
      </c>
      <c r="G17">
        <v>927520.14</v>
      </c>
    </row>
    <row r="18" spans="1:7" ht="15">
      <c r="A18">
        <v>9</v>
      </c>
      <c r="B18" t="s">
        <v>189</v>
      </c>
      <c r="C18" t="s">
        <v>190</v>
      </c>
      <c r="D18" t="s">
        <v>191</v>
      </c>
      <c r="E18" t="s">
        <v>192</v>
      </c>
      <c r="F18" t="s">
        <v>193</v>
      </c>
      <c r="G18">
        <v>115177.5</v>
      </c>
    </row>
    <row r="19" spans="1:7" ht="15">
      <c r="A19">
        <v>10</v>
      </c>
      <c r="B19" t="s">
        <v>181</v>
      </c>
      <c r="C19" t="s">
        <v>159</v>
      </c>
      <c r="D19" t="s">
        <v>182</v>
      </c>
      <c r="E19" t="s">
        <v>174</v>
      </c>
      <c r="F19" t="s">
        <v>161</v>
      </c>
      <c r="G19">
        <v>598410.4064</v>
      </c>
    </row>
    <row r="20" spans="1:7" ht="15">
      <c r="A20">
        <v>11</v>
      </c>
      <c r="B20" t="s">
        <v>181</v>
      </c>
      <c r="C20" t="s">
        <v>159</v>
      </c>
      <c r="D20" t="s">
        <v>182</v>
      </c>
      <c r="F20" t="s">
        <v>161</v>
      </c>
      <c r="G20">
        <v>598410.4064</v>
      </c>
    </row>
    <row r="21" spans="1:7" ht="15">
      <c r="A21">
        <v>12</v>
      </c>
      <c r="B21" t="s">
        <v>198</v>
      </c>
      <c r="C21" t="s">
        <v>199</v>
      </c>
      <c r="D21" t="s">
        <v>200</v>
      </c>
      <c r="E21" t="s">
        <v>201</v>
      </c>
      <c r="F21" t="s">
        <v>202</v>
      </c>
      <c r="G21">
        <v>410097.52599999995</v>
      </c>
    </row>
    <row r="22" spans="1:7" ht="15">
      <c r="A22">
        <v>13</v>
      </c>
      <c r="B22" t="s">
        <v>198</v>
      </c>
      <c r="C22" t="s">
        <v>199</v>
      </c>
      <c r="D22" t="s">
        <v>200</v>
      </c>
      <c r="E22" t="s">
        <v>201</v>
      </c>
      <c r="F22" t="s">
        <v>202</v>
      </c>
      <c r="G22">
        <v>410193.5856</v>
      </c>
    </row>
    <row r="23" spans="1:7" ht="15">
      <c r="A23">
        <v>14</v>
      </c>
      <c r="B23" t="s">
        <v>203</v>
      </c>
      <c r="C23" t="s">
        <v>190</v>
      </c>
      <c r="D23" t="s">
        <v>191</v>
      </c>
      <c r="E23" t="s">
        <v>192</v>
      </c>
      <c r="F23" t="s">
        <v>193</v>
      </c>
      <c r="G23">
        <v>170186.5</v>
      </c>
    </row>
    <row r="24" spans="1:7" ht="15">
      <c r="A24">
        <v>15</v>
      </c>
      <c r="B24" t="s">
        <v>181</v>
      </c>
      <c r="C24" t="s">
        <v>159</v>
      </c>
      <c r="D24" t="s">
        <v>182</v>
      </c>
      <c r="E24" t="s">
        <v>174</v>
      </c>
      <c r="F24" t="s">
        <v>161</v>
      </c>
      <c r="G24">
        <v>1495119.36</v>
      </c>
    </row>
    <row r="25" spans="1:7" ht="15">
      <c r="A25">
        <v>16</v>
      </c>
      <c r="B25" t="s">
        <v>178</v>
      </c>
      <c r="C25" t="s">
        <v>179</v>
      </c>
      <c r="D25" t="s">
        <v>180</v>
      </c>
      <c r="E25" t="s">
        <v>172</v>
      </c>
      <c r="G25">
        <v>593000</v>
      </c>
    </row>
    <row r="26" spans="1:7" ht="15">
      <c r="A26">
        <v>17</v>
      </c>
      <c r="B26" t="s">
        <v>203</v>
      </c>
      <c r="C26" t="s">
        <v>190</v>
      </c>
      <c r="D26" t="s">
        <v>191</v>
      </c>
      <c r="E26" t="s">
        <v>192</v>
      </c>
      <c r="F26" t="s">
        <v>193</v>
      </c>
      <c r="G26">
        <v>468797.57440000004</v>
      </c>
    </row>
    <row r="27" spans="1:7" ht="15">
      <c r="A27">
        <v>18</v>
      </c>
      <c r="B27" t="s">
        <v>198</v>
      </c>
      <c r="C27" t="s">
        <v>199</v>
      </c>
      <c r="D27" t="s">
        <v>200</v>
      </c>
      <c r="E27" t="s">
        <v>201</v>
      </c>
      <c r="F27" t="s">
        <v>202</v>
      </c>
      <c r="G27">
        <v>213195.1936</v>
      </c>
    </row>
    <row r="28" spans="1:7" ht="15">
      <c r="A28">
        <v>19</v>
      </c>
      <c r="B28" t="s">
        <v>198</v>
      </c>
      <c r="C28" t="s">
        <v>199</v>
      </c>
      <c r="D28" t="s">
        <v>200</v>
      </c>
      <c r="E28" t="s">
        <v>201</v>
      </c>
      <c r="F28" t="s">
        <v>202</v>
      </c>
      <c r="G28">
        <v>111706.7588</v>
      </c>
    </row>
    <row r="29" spans="1:7" ht="15">
      <c r="A29">
        <v>20</v>
      </c>
      <c r="B29" t="s">
        <v>209</v>
      </c>
      <c r="C29" t="s">
        <v>210</v>
      </c>
      <c r="D29" t="s">
        <v>211</v>
      </c>
      <c r="E29" t="s">
        <v>212</v>
      </c>
      <c r="F29" t="s">
        <v>213</v>
      </c>
      <c r="G29">
        <v>483606.958</v>
      </c>
    </row>
    <row r="30" spans="1:7" ht="15">
      <c r="A30">
        <v>21</v>
      </c>
      <c r="B30" t="s">
        <v>214</v>
      </c>
      <c r="C30" t="s">
        <v>215</v>
      </c>
      <c r="D30" t="s">
        <v>216</v>
      </c>
      <c r="E30" t="s">
        <v>217</v>
      </c>
      <c r="F30" t="s">
        <v>218</v>
      </c>
      <c r="G30">
        <v>223668.6944</v>
      </c>
    </row>
    <row r="31" spans="1:7" ht="15">
      <c r="A31">
        <v>22</v>
      </c>
      <c r="B31" t="s">
        <v>219</v>
      </c>
      <c r="C31" t="s">
        <v>220</v>
      </c>
      <c r="D31" t="s">
        <v>221</v>
      </c>
      <c r="E31" t="s">
        <v>222</v>
      </c>
      <c r="F31" t="s">
        <v>223</v>
      </c>
      <c r="G31">
        <v>543570.8612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1"/>
  <sheetViews>
    <sheetView workbookViewId="0" topLeftCell="A3">
      <selection activeCell="A10" sqref="A10:XFD14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10</v>
      </c>
      <c r="C1" t="s">
        <v>11</v>
      </c>
      <c r="D1" t="s">
        <v>10</v>
      </c>
      <c r="E1" t="s">
        <v>9</v>
      </c>
    </row>
    <row r="2" spans="2:5" ht="15" hidden="1">
      <c r="B2" t="s">
        <v>131</v>
      </c>
      <c r="C2" t="s">
        <v>132</v>
      </c>
      <c r="D2" t="s">
        <v>133</v>
      </c>
      <c r="E2" t="s">
        <v>134</v>
      </c>
    </row>
    <row r="3" spans="1:5" ht="1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15">
      <c r="A4">
        <v>1</v>
      </c>
      <c r="B4" t="s">
        <v>262</v>
      </c>
      <c r="C4" s="5" t="s">
        <v>300</v>
      </c>
      <c r="D4" t="s">
        <v>158</v>
      </c>
      <c r="E4" t="s">
        <v>141</v>
      </c>
    </row>
    <row r="5" spans="1:5" ht="15">
      <c r="A5">
        <v>2</v>
      </c>
      <c r="B5" t="s">
        <v>264</v>
      </c>
      <c r="C5" s="5" t="s">
        <v>301</v>
      </c>
      <c r="D5" t="s">
        <v>158</v>
      </c>
      <c r="E5" t="s">
        <v>141</v>
      </c>
    </row>
    <row r="6" spans="1:5" ht="15">
      <c r="A6">
        <v>3</v>
      </c>
      <c r="B6" t="s">
        <v>266</v>
      </c>
      <c r="C6" s="5" t="s">
        <v>302</v>
      </c>
      <c r="D6" t="s">
        <v>158</v>
      </c>
      <c r="E6" t="s">
        <v>141</v>
      </c>
    </row>
    <row r="7" spans="1:5" ht="15">
      <c r="A7">
        <v>4</v>
      </c>
      <c r="B7" t="s">
        <v>268</v>
      </c>
      <c r="C7" s="5" t="s">
        <v>303</v>
      </c>
      <c r="D7" t="s">
        <v>158</v>
      </c>
      <c r="E7" t="s">
        <v>141</v>
      </c>
    </row>
    <row r="8" spans="1:5" ht="15">
      <c r="A8">
        <v>5</v>
      </c>
      <c r="B8" t="s">
        <v>270</v>
      </c>
      <c r="C8" s="5" t="s">
        <v>304</v>
      </c>
      <c r="D8" t="s">
        <v>158</v>
      </c>
      <c r="E8" t="s">
        <v>141</v>
      </c>
    </row>
    <row r="9" spans="1:5" ht="15">
      <c r="A9">
        <v>6</v>
      </c>
      <c r="B9" t="s">
        <v>272</v>
      </c>
      <c r="C9" s="5" t="s">
        <v>305</v>
      </c>
      <c r="D9" t="s">
        <v>158</v>
      </c>
      <c r="E9" t="s">
        <v>141</v>
      </c>
    </row>
    <row r="10" spans="1:5" ht="15">
      <c r="A10">
        <v>1</v>
      </c>
      <c r="B10" t="s">
        <v>162</v>
      </c>
      <c r="C10" s="5" t="s">
        <v>238</v>
      </c>
      <c r="D10" t="s">
        <v>158</v>
      </c>
      <c r="E10" t="s">
        <v>141</v>
      </c>
    </row>
    <row r="11" spans="1:5" ht="15">
      <c r="A11">
        <v>2</v>
      </c>
      <c r="B11" t="s">
        <v>163</v>
      </c>
      <c r="C11" s="4" t="s">
        <v>239</v>
      </c>
      <c r="D11" t="s">
        <v>158</v>
      </c>
      <c r="E11" t="s">
        <v>141</v>
      </c>
    </row>
    <row r="12" spans="1:5" ht="15">
      <c r="A12">
        <v>3</v>
      </c>
      <c r="B12" t="s">
        <v>164</v>
      </c>
      <c r="C12" s="4" t="s">
        <v>240</v>
      </c>
      <c r="D12" t="s">
        <v>158</v>
      </c>
      <c r="E12" t="s">
        <v>141</v>
      </c>
    </row>
    <row r="13" spans="1:5" ht="15">
      <c r="A13">
        <v>4</v>
      </c>
      <c r="B13" t="s">
        <v>165</v>
      </c>
      <c r="C13" s="4" t="s">
        <v>241</v>
      </c>
      <c r="D13" t="s">
        <v>158</v>
      </c>
      <c r="E13" t="s">
        <v>141</v>
      </c>
    </row>
    <row r="14" spans="1:5" ht="15">
      <c r="A14">
        <v>5</v>
      </c>
      <c r="B14" t="s">
        <v>166</v>
      </c>
      <c r="C14" s="4" t="s">
        <v>242</v>
      </c>
      <c r="D14" t="s">
        <v>158</v>
      </c>
      <c r="E14" t="s">
        <v>141</v>
      </c>
    </row>
    <row r="15" spans="1:5" ht="15">
      <c r="A15">
        <v>6</v>
      </c>
      <c r="B15" t="s">
        <v>167</v>
      </c>
      <c r="C15" s="4" t="s">
        <v>243</v>
      </c>
      <c r="D15" t="s">
        <v>158</v>
      </c>
      <c r="E15" t="s">
        <v>141</v>
      </c>
    </row>
    <row r="16" spans="1:5" ht="15">
      <c r="A16">
        <v>7</v>
      </c>
      <c r="B16" t="s">
        <v>168</v>
      </c>
      <c r="C16" s="4" t="s">
        <v>244</v>
      </c>
      <c r="D16" t="s">
        <v>158</v>
      </c>
      <c r="E16" t="s">
        <v>141</v>
      </c>
    </row>
    <row r="17" spans="1:5" ht="15">
      <c r="A17">
        <v>8</v>
      </c>
      <c r="B17" t="s">
        <v>169</v>
      </c>
      <c r="C17" s="4" t="s">
        <v>245</v>
      </c>
      <c r="D17" t="s">
        <v>158</v>
      </c>
      <c r="E17" t="s">
        <v>141</v>
      </c>
    </row>
    <row r="18" spans="1:5" ht="15">
      <c r="A18">
        <v>9</v>
      </c>
      <c r="B18" t="s">
        <v>170</v>
      </c>
      <c r="C18" s="4" t="s">
        <v>246</v>
      </c>
      <c r="D18" t="s">
        <v>158</v>
      </c>
      <c r="E18" t="s">
        <v>141</v>
      </c>
    </row>
    <row r="19" spans="1:5" ht="15">
      <c r="A19">
        <v>10</v>
      </c>
      <c r="B19" t="s">
        <v>171</v>
      </c>
      <c r="C19" s="4" t="s">
        <v>247</v>
      </c>
      <c r="D19" t="s">
        <v>158</v>
      </c>
      <c r="E19" t="s">
        <v>140</v>
      </c>
    </row>
    <row r="20" spans="1:5" ht="15">
      <c r="A20">
        <v>11</v>
      </c>
      <c r="B20" t="s">
        <v>204</v>
      </c>
      <c r="C20" s="5" t="s">
        <v>248</v>
      </c>
      <c r="D20" t="s">
        <v>158</v>
      </c>
      <c r="E20" t="s">
        <v>141</v>
      </c>
    </row>
    <row r="21" spans="1:5" ht="15">
      <c r="A21">
        <v>12</v>
      </c>
      <c r="B21" t="s">
        <v>205</v>
      </c>
      <c r="C21" s="4" t="s">
        <v>249</v>
      </c>
      <c r="D21" t="s">
        <v>158</v>
      </c>
      <c r="E21" t="s">
        <v>141</v>
      </c>
    </row>
    <row r="22" spans="1:5" ht="15">
      <c r="A22">
        <v>13</v>
      </c>
      <c r="B22" t="s">
        <v>206</v>
      </c>
      <c r="C22" s="4" t="s">
        <v>250</v>
      </c>
      <c r="D22" t="s">
        <v>158</v>
      </c>
      <c r="E22" t="s">
        <v>141</v>
      </c>
    </row>
    <row r="23" spans="1:5" ht="15">
      <c r="A23">
        <v>14</v>
      </c>
      <c r="B23" t="s">
        <v>207</v>
      </c>
      <c r="C23" s="4" t="s">
        <v>251</v>
      </c>
      <c r="D23" t="s">
        <v>158</v>
      </c>
      <c r="E23" t="s">
        <v>141</v>
      </c>
    </row>
    <row r="24" spans="1:5" ht="15">
      <c r="A24">
        <v>15</v>
      </c>
      <c r="B24" t="s">
        <v>208</v>
      </c>
      <c r="C24" s="4" t="s">
        <v>252</v>
      </c>
      <c r="D24" t="s">
        <v>158</v>
      </c>
      <c r="E24" t="s">
        <v>141</v>
      </c>
    </row>
    <row r="25" spans="1:5" ht="15">
      <c r="A25">
        <v>16</v>
      </c>
      <c r="B25" t="s">
        <v>224</v>
      </c>
      <c r="C25" s="4" t="s">
        <v>231</v>
      </c>
      <c r="D25" t="s">
        <v>158</v>
      </c>
      <c r="E25" t="s">
        <v>141</v>
      </c>
    </row>
    <row r="26" spans="1:5" ht="15">
      <c r="A26">
        <v>17</v>
      </c>
      <c r="B26" t="s">
        <v>225</v>
      </c>
      <c r="C26" s="4" t="s">
        <v>232</v>
      </c>
      <c r="D26" t="s">
        <v>158</v>
      </c>
      <c r="E26" t="s">
        <v>141</v>
      </c>
    </row>
    <row r="27" spans="1:5" ht="15">
      <c r="A27">
        <v>18</v>
      </c>
      <c r="B27" t="s">
        <v>226</v>
      </c>
      <c r="C27" s="4" t="s">
        <v>233</v>
      </c>
      <c r="D27" t="s">
        <v>158</v>
      </c>
      <c r="E27" t="s">
        <v>141</v>
      </c>
    </row>
    <row r="28" spans="1:5" ht="15">
      <c r="A28">
        <v>19</v>
      </c>
      <c r="B28" t="s">
        <v>227</v>
      </c>
      <c r="C28" s="4" t="s">
        <v>234</v>
      </c>
      <c r="D28" t="s">
        <v>158</v>
      </c>
      <c r="E28" t="s">
        <v>141</v>
      </c>
    </row>
    <row r="29" spans="1:5" ht="15">
      <c r="A29">
        <v>20</v>
      </c>
      <c r="B29" t="s">
        <v>228</v>
      </c>
      <c r="C29" s="4" t="s">
        <v>237</v>
      </c>
      <c r="D29" t="s">
        <v>158</v>
      </c>
      <c r="E29" t="s">
        <v>141</v>
      </c>
    </row>
    <row r="30" spans="1:5" ht="15">
      <c r="A30">
        <v>21</v>
      </c>
      <c r="B30" t="s">
        <v>229</v>
      </c>
      <c r="C30" s="4" t="s">
        <v>236</v>
      </c>
      <c r="D30" t="s">
        <v>158</v>
      </c>
      <c r="E30" t="s">
        <v>141</v>
      </c>
    </row>
    <row r="31" spans="1:5" ht="15">
      <c r="A31">
        <v>22</v>
      </c>
      <c r="B31" t="s">
        <v>230</v>
      </c>
      <c r="C31" s="4" t="s">
        <v>235</v>
      </c>
      <c r="D31" t="s">
        <v>158</v>
      </c>
      <c r="E31" t="s">
        <v>141</v>
      </c>
    </row>
  </sheetData>
  <dataValidations count="1">
    <dataValidation type="list" allowBlank="1" showErrorMessage="1" sqref="E10:E157 E4:E9">
      <formula1>Hidden_1_Tabla_5002664</formula1>
    </dataValidation>
  </dataValidations>
  <hyperlinks>
    <hyperlink ref="C8" r:id="rId1" display="https://lanube.escuinapa.gob.mx/index.php/s/OVd9QDNavbukWV6"/>
    <hyperlink ref="C9" r:id="rId2" display="https://lanube.escuinapa.gob.mx/index.php/s/iXEokCBer7EkcKv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 topLeftCell="A1">
      <selection activeCell="D12" sqref="D12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5"/>
  <sheetViews>
    <sheetView workbookViewId="0" topLeftCell="A3">
      <selection activeCell="A7" sqref="A7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10</v>
      </c>
      <c r="C1" t="s">
        <v>10</v>
      </c>
      <c r="D1" t="s">
        <v>8</v>
      </c>
      <c r="E1" t="s">
        <v>11</v>
      </c>
    </row>
    <row r="2" spans="2:5" ht="15" hidden="1">
      <c r="B2" t="s">
        <v>142</v>
      </c>
      <c r="C2" t="s">
        <v>143</v>
      </c>
      <c r="D2" t="s">
        <v>144</v>
      </c>
      <c r="E2" t="s">
        <v>145</v>
      </c>
    </row>
    <row r="3" spans="1:5" ht="1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ht="15">
      <c r="A4">
        <v>3</v>
      </c>
      <c r="B4" t="s">
        <v>194</v>
      </c>
      <c r="C4" t="s">
        <v>195</v>
      </c>
      <c r="D4" s="3">
        <v>44324</v>
      </c>
      <c r="E4" s="4" t="s">
        <v>253</v>
      </c>
    </row>
    <row r="5" spans="1:5" ht="15">
      <c r="A5">
        <v>7</v>
      </c>
      <c r="B5" t="s">
        <v>196</v>
      </c>
      <c r="C5" t="s">
        <v>195</v>
      </c>
      <c r="D5" s="3">
        <v>44363</v>
      </c>
      <c r="E5" s="4" t="s">
        <v>254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Transparencia2021</cp:lastModifiedBy>
  <dcterms:created xsi:type="dcterms:W3CDTF">2019-01-30T21:19:53Z</dcterms:created>
  <dcterms:modified xsi:type="dcterms:W3CDTF">2023-03-22T17:56:54Z</dcterms:modified>
  <cp:category/>
  <cp:version/>
  <cp:contentType/>
  <cp:contentStatus/>
</cp:coreProperties>
</file>