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330"/>
  <workbookPr/>
  <bookViews>
    <workbookView xWindow="65416" yWindow="65416" windowWidth="29040" windowHeight="1599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01781" sheetId="8" r:id="rId8"/>
    <sheet name="Hidden_1_Tabla_501781" sheetId="9" r:id="rId9"/>
    <sheet name="Tabla_501782" sheetId="10" r:id="rId10"/>
    <sheet name="Tabla_501783" sheetId="11" r:id="rId11"/>
  </sheets>
  <definedNames>
    <definedName name="Hidden_1_Tabla_5017817">'Hidden_1_Tabla_501781'!$A$1:$A$3</definedName>
    <definedName name="Hidden_13">'Hidden_1'!$A$1:$A$3</definedName>
    <definedName name="Hidden_25">'Hidden_2'!$A$1:$A$4</definedName>
    <definedName name="Hidden_37">'Hidden_3'!$A$1:$A$10</definedName>
    <definedName name="Hidden_49">'Hidden_4'!$A$1:$A$2</definedName>
    <definedName name="Hidden_518">'Hidden_5'!$A$1:$A$4</definedName>
    <definedName name="Hidden_622">'Hidden_6'!$A$1:$A$3</definedName>
  </definedNames>
  <calcPr calcId="0"/>
</workbook>
</file>

<file path=xl/sharedStrings.xml><?xml version="1.0" encoding="utf-8"?>
<sst xmlns="http://schemas.openxmlformats.org/spreadsheetml/2006/main" count="1994" uniqueCount="461">
  <si>
    <t>52773</t>
  </si>
  <si>
    <t>TÍTULO</t>
  </si>
  <si>
    <t>NOMBRE CORTO</t>
  </si>
  <si>
    <t>DESCRIPCIÓN</t>
  </si>
  <si>
    <t>Gastos de publicidad oficial_Contratación de servicios de publicidad oficial</t>
  </si>
  <si>
    <t>LTAIPES95FXXVIIIB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</si>
  <si>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</si>
  <si>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</si>
  <si>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</si>
  <si>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</si>
  <si>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</si>
  <si>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</si>
  <si>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</si>
  <si>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</si>
  <si>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</si>
  <si>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501767</t>
  </si>
  <si>
    <t>501786</t>
  </si>
  <si>
    <t>501787</t>
  </si>
  <si>
    <t>501785</t>
  </si>
  <si>
    <t>501774</t>
  </si>
  <si>
    <t>501791</t>
  </si>
  <si>
    <t>501764</t>
  </si>
  <si>
    <t>501792</t>
  </si>
  <si>
    <t>501793</t>
  </si>
  <si>
    <t>501780</t>
  </si>
  <si>
    <t>501771</t>
  </si>
  <si>
    <t>501766</t>
  </si>
  <si>
    <t>501772</t>
  </si>
  <si>
    <t>501775</t>
  </si>
  <si>
    <t>501773</t>
  </si>
  <si>
    <t>501795</t>
  </si>
  <si>
    <t>501768</t>
  </si>
  <si>
    <t>501796</t>
  </si>
  <si>
    <t>501779</t>
  </si>
  <si>
    <t>501794</t>
  </si>
  <si>
    <t>501776</t>
  </si>
  <si>
    <t>501777</t>
  </si>
  <si>
    <t>501788</t>
  </si>
  <si>
    <t>501770</t>
  </si>
  <si>
    <t>501765</t>
  </si>
  <si>
    <t>501769</t>
  </si>
  <si>
    <t>501797</t>
  </si>
  <si>
    <t>501781</t>
  </si>
  <si>
    <t>501782</t>
  </si>
  <si>
    <t>501783</t>
  </si>
  <si>
    <t>501790</t>
  </si>
  <si>
    <t>501778</t>
  </si>
  <si>
    <t>501784</t>
  </si>
  <si>
    <t>501789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</si>
  <si>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</si>
  <si>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</si>
  <si>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</si>
  <si>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</si>
  <si>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</si>
  <si>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</si>
  <si>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</si>
  <si>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</si>
  <si>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</si>
  <si>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</si>
  <si>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</si>
  <si>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</si>
  <si>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</si>
  <si>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</si>
  <si>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</si>
  <si>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</si>
  <si>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</si>
  <si>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</si>
  <si>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</si>
  <si>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</si>
  <si>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</si>
  <si>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</si>
  <si>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</si>
  <si>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</si>
  <si>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</si>
  <si>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</si>
  <si>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</si>
  <si>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</si>
  <si>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Tabla_501781</t>
  </si>
  <si>
    <t>Respecto a los recursos y el presupuesto 
Tabla_501782</t>
  </si>
  <si>
    <t>Respecto al contrato y los montos 
Tabla_501783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</si>
  <si>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</si>
  <si>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</si>
  <si>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</si>
  <si>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</si>
  <si>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</si>
  <si>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</si>
  <si>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</si>
  <si>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</si>
  <si>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</si>
  <si>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</si>
  <si>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</si>
  <si>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</si>
  <si>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</si>
  <si>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</si>
  <si>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</si>
  <si>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</si>
  <si>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</si>
  <si>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</si>
  <si>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</si>
  <si>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</si>
  <si>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</si>
  <si>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</si>
  <si>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</si>
  <si>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</si>
  <si>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</si>
  <si>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</si>
  <si>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</si>
  <si>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</si>
  <si>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</si>
  <si>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</si>
  <si>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64563</t>
  </si>
  <si>
    <t>64564</t>
  </si>
  <si>
    <t>64565</t>
  </si>
  <si>
    <t>64566</t>
  </si>
  <si>
    <t>64571</t>
  </si>
  <si>
    <t>64567</t>
  </si>
  <si>
    <t>64568</t>
  </si>
  <si>
    <t>64569</t>
  </si>
  <si>
    <t>64570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</si>
  <si>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</si>
  <si>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</si>
  <si>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</si>
  <si>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</si>
  <si>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</si>
  <si>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</si>
  <si>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</si>
  <si>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</si>
  <si>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</si>
  <si>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</si>
  <si>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</si>
  <si>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</si>
  <si>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</si>
  <si>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64572</t>
  </si>
  <si>
    <t>64573</t>
  </si>
  <si>
    <t>64574</t>
  </si>
  <si>
    <t>64575</t>
  </si>
  <si>
    <t>64581</t>
  </si>
  <si>
    <t>64577</t>
  </si>
  <si>
    <t>64578</t>
  </si>
  <si>
    <t>64579</t>
  </si>
  <si>
    <t>64580</t>
  </si>
  <si>
    <t>64576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</si>
  <si>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</si>
  <si>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</si>
  <si>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</si>
  <si>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</si>
  <si>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</si>
  <si>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</si>
  <si>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</si>
  <si>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</si>
  <si>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</si>
  <si>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</si>
  <si>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</si>
  <si>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64582</t>
  </si>
  <si>
    <t>64583</t>
  </si>
  <si>
    <t>64584</t>
  </si>
  <si>
    <t>64585</t>
  </si>
  <si>
    <t>64586</t>
  </si>
  <si>
    <t>64587</t>
  </si>
  <si>
    <t>64588</t>
  </si>
  <si>
    <t>64589</t>
  </si>
  <si>
    <t>64590</t>
  </si>
  <si>
    <t>64591</t>
  </si>
  <si>
    <t>64592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</si>
  <si>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</si>
  <si>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</si>
  <si>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</si>
  <si>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</si>
  <si>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</si>
  <si>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</si>
  <si>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</si>
  <si>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</si>
  <si>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</si>
  <si>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</si>
  <si>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</si>
  <si>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</si>
  <si>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 xml:space="preserve">Difusión </t>
  </si>
  <si>
    <t xml:space="preserve">difusión </t>
  </si>
  <si>
    <t>Difusión de actividades institucional</t>
  </si>
  <si>
    <t>Informar a la ciudadania de las actividades que realiza el gobierno municipal.</t>
  </si>
  <si>
    <t>Difundir actividades institucionales</t>
  </si>
  <si>
    <t>Escuinapa Sinaloa</t>
  </si>
  <si>
    <t>Público en General</t>
  </si>
  <si>
    <t>Francisco Manuel Millán Belmonte</t>
  </si>
  <si>
    <t>Francisco Manuel</t>
  </si>
  <si>
    <t>Millán</t>
  </si>
  <si>
    <t>Belmonte</t>
  </si>
  <si>
    <t>MIBF751119MG6</t>
  </si>
  <si>
    <t>Apoyo en la difusión de actividades institucional del municipio</t>
  </si>
  <si>
    <t>Daniel Gudalupe Guzmán Vasquez</t>
  </si>
  <si>
    <t>Daniel Guadalupe</t>
  </si>
  <si>
    <t xml:space="preserve">Guzmán </t>
  </si>
  <si>
    <t>Vasquez</t>
  </si>
  <si>
    <t>GUVD83110995A</t>
  </si>
  <si>
    <t>Mahatma Millán Gamiño</t>
  </si>
  <si>
    <t>Mahatma</t>
  </si>
  <si>
    <t>Gamiño</t>
  </si>
  <si>
    <t>MIGM830429LUA</t>
  </si>
  <si>
    <t>Difusión de las actividades del gobierno municipal</t>
  </si>
  <si>
    <t>S/N</t>
  </si>
  <si>
    <t>No Aplica</t>
  </si>
  <si>
    <t>En el periodo que se informa no se estan haciendos spotts para campañas politicas, ni avisos institucionales</t>
  </si>
  <si>
    <t>Informar a la ciudadania de las actividades QUe realiza el gobierno municipal.</t>
  </si>
  <si>
    <t>En el periodo que se informa no se estan haciendos spotts para campañas politicas, ni avisos institucionales por lo cual los criterios quedan vacios</t>
  </si>
  <si>
    <t>Rosa Maria Rodriguez Burgeño</t>
  </si>
  <si>
    <t>Rosa Maria</t>
  </si>
  <si>
    <t>Rodriguez</t>
  </si>
  <si>
    <t>Burgeño</t>
  </si>
  <si>
    <t>ROBR530420QT0</t>
  </si>
  <si>
    <t>ARTICULO 15 DE LEY DE GOBIERNO MUNICIPAL DEL ESTADO DE SINALOA</t>
  </si>
  <si>
    <t>CFDI758</t>
  </si>
  <si>
    <t>CFDI774</t>
  </si>
  <si>
    <t>CFDI786</t>
  </si>
  <si>
    <t>A851</t>
  </si>
  <si>
    <t>8D0C</t>
  </si>
  <si>
    <t>BD8A</t>
  </si>
  <si>
    <t>6D44</t>
  </si>
  <si>
    <t>A208</t>
  </si>
  <si>
    <t>B160</t>
  </si>
  <si>
    <t>9FD9</t>
  </si>
  <si>
    <t>6D60</t>
  </si>
  <si>
    <t>FRancisco Manuel Millán Belmonte</t>
  </si>
  <si>
    <t>Este convenio es de Hector Manuel Kaiten Martinez con representacion del publicista Francisco  Manuel Millan Belmonte</t>
  </si>
  <si>
    <t>Escuinapa, Sinaloa</t>
  </si>
  <si>
    <t>Publico en General</t>
  </si>
  <si>
    <t>Daniel Guadalupe Guzmán Vasquez</t>
  </si>
  <si>
    <t>Juan Manuel Alvarado Garcia</t>
  </si>
  <si>
    <t>Juan Manuel</t>
  </si>
  <si>
    <t>Alvarado</t>
  </si>
  <si>
    <t>Garcia</t>
  </si>
  <si>
    <t>AAGJ750328B37</t>
  </si>
  <si>
    <t xml:space="preserve">Carlos Alberto Aguilera Gonzalez </t>
  </si>
  <si>
    <t xml:space="preserve">Carlos Alberto </t>
  </si>
  <si>
    <t>Aguilera</t>
  </si>
  <si>
    <t>Gonzalez</t>
  </si>
  <si>
    <t>Carlos Alberto Aguilera Gonzalez</t>
  </si>
  <si>
    <t>AUGC791116QM0</t>
  </si>
  <si>
    <t>Difusion Social</t>
  </si>
  <si>
    <t>CFDI801</t>
  </si>
  <si>
    <t>CFDI814</t>
  </si>
  <si>
    <t>A3CD602F</t>
  </si>
  <si>
    <t>E1F7FE85</t>
  </si>
  <si>
    <t>C62B571F</t>
  </si>
  <si>
    <t>133</t>
  </si>
  <si>
    <t>AAA10C25</t>
  </si>
  <si>
    <t>AAA1B570</t>
  </si>
  <si>
    <t>AAA1BF7F</t>
  </si>
  <si>
    <t>AAA15FC6</t>
  </si>
  <si>
    <t>AAA19F3F</t>
  </si>
  <si>
    <t>AAA1EAB9</t>
  </si>
  <si>
    <t>2A1F4453</t>
  </si>
  <si>
    <t>5B527A8A</t>
  </si>
  <si>
    <t>ARTICULO 15 DE LEY DE GOBIERNO DEL ESTADO DE SINALOA</t>
  </si>
  <si>
    <t xml:space="preserve">Apoyo en la difunsión de actividades Institucionales del Municipio </t>
  </si>
  <si>
    <t>Daniel Guadalupe Guzmán Vásquez</t>
  </si>
  <si>
    <t>Vásquez</t>
  </si>
  <si>
    <t xml:space="preserve">Belmonte </t>
  </si>
  <si>
    <t>Carlos Alberto Aguilera González</t>
  </si>
  <si>
    <t>Carlos Alberto</t>
  </si>
  <si>
    <t xml:space="preserve">González </t>
  </si>
  <si>
    <t xml:space="preserve">Comunicación Social </t>
  </si>
  <si>
    <t>Difusión</t>
  </si>
  <si>
    <t xml:space="preserve">Difusión  de actividades institucionales </t>
  </si>
  <si>
    <t>s/n</t>
  </si>
  <si>
    <t xml:space="preserve">Informar a la ciudadania de las actividades que realiza el gobierno municipal </t>
  </si>
  <si>
    <t xml:space="preserve">Difundir actividades Institucionales </t>
  </si>
  <si>
    <t>No aplica</t>
  </si>
  <si>
    <t xml:space="preserve">Nacional </t>
  </si>
  <si>
    <t xml:space="preserve">Público en general </t>
  </si>
  <si>
    <t>Público en general</t>
  </si>
  <si>
    <t>El servicio contratado es para transmitir las metas y avances del H. Ayuntamiento por lo tanto no corresponde a ninguna campaña por lo tanto los criterios 10,11,12,20 y 21 pertenecen vacios.</t>
  </si>
  <si>
    <t xml:space="preserve">El servicio contratado es para transmitir las metas y avances del H. Ayuntamiento por lo tanto no corresponde a ninguna campaña por lo tanto los criterios 10,11,12,20 y 21 pertenecen vacios. Este convenio es de Hector Manuel Kaiten Martinez, con representación del publicista Francisco Manuel Millán Belmonte </t>
  </si>
  <si>
    <t>Difusión Social</t>
  </si>
  <si>
    <t>Dirección de Comunicación Social</t>
  </si>
  <si>
    <t xml:space="preserve">Difusión de las actividades del gobierno municipal </t>
  </si>
  <si>
    <t>A258</t>
  </si>
  <si>
    <t>DEB56958</t>
  </si>
  <si>
    <t>Difusion</t>
  </si>
  <si>
    <t>Difusion de Actividades Realizadas por el H. Ayuntamiento de Escuinapa</t>
  </si>
  <si>
    <t>Difusion de Actividades Institucionales</t>
  </si>
  <si>
    <t>El servicio contratado es para trasmitir las metas y avances del H. ayuntamiento por lo tanto no corresponde a ninguna campaña , po lo tanto los criterios vacios 10,11,12,20 y 21 pertenecen  a este convenio de Hector Manuel Kaiten Martinez con representacion de Francisco Manuel Millán Belmonte.</t>
  </si>
  <si>
    <t>Direccion de Comunicación Social</t>
  </si>
  <si>
    <t>Difusion de las Actividades realizadas por el Gobierno Municipal</t>
  </si>
  <si>
    <t>ACED3770</t>
  </si>
  <si>
    <t>Marco Antonio Lizarraga Saucedo</t>
  </si>
  <si>
    <t>Marco Antonio</t>
  </si>
  <si>
    <t>Lizarraga</t>
  </si>
  <si>
    <t>Saucedo</t>
  </si>
  <si>
    <t>LISM7910103Z9</t>
  </si>
  <si>
    <t>D33</t>
  </si>
  <si>
    <t>El servicio contratado es para trasmitir las metas y avances del H. ayuntamiento por lo tanto no corresponde a ninguna campaña , por lo tanto los criterios vacios 10,11,12,20 y 21 pertenecen  a este convenio de Hector Manuel Kaiten Martinez con representacion de Francisco Manuel Millán Belmonte.</t>
  </si>
  <si>
    <t>Marco Antonio Lizárraga Saucedo</t>
  </si>
  <si>
    <t>Lizárraga</t>
  </si>
  <si>
    <t xml:space="preserve">LISM7910103Z9    </t>
  </si>
  <si>
    <t>24A5</t>
  </si>
  <si>
    <t>9C6F</t>
  </si>
  <si>
    <t>1 403</t>
  </si>
  <si>
    <t>1 404</t>
  </si>
  <si>
    <t>1 425</t>
  </si>
  <si>
    <t>1 448</t>
  </si>
  <si>
    <t>https://drive.google.com/file/d/1z-of8XrA1CmaGjW-sgsVJ4l8C28J_8Vc/view?usp=sharing</t>
  </si>
  <si>
    <t>https://drive.google.com/file/d/1qDJMseWWJ_0RHfS21foGcALJET70fZxM/view?usp=sharing</t>
  </si>
  <si>
    <t>https://drive.google.com/file/d/1_L-Ro7LVxEzCXz82cT0qVUE9ZQokUe6F/view?usp=sharing</t>
  </si>
  <si>
    <t>https://drive.google.com/file/d/1dekAqkcWWwtj411Y7dWGOIEAeSjABpTg/view?usp=sharing</t>
  </si>
  <si>
    <t>https://drive.google.com/file/d/16caP4jMhsGjPdoguW5TxBfp9q6rKn0Fu/view?usp=sharing</t>
  </si>
  <si>
    <t>https://drive.google.com/file/d/16IMH5fwby3UoHwDkhhdRGhxy73fKmVrA/view?usp=sharing</t>
  </si>
  <si>
    <t>https://drive.google.com/file/d/1GgkI_ovSlHaz0KMN33G11pMofKDN5fzA/view?usp=sharing</t>
  </si>
  <si>
    <t>https://drive.google.com/file/d/1S4yZlBjStmlVV2tf7mrord52e4ZvTlS9/view?usp=sharing</t>
  </si>
  <si>
    <t>https://drive.google.com/file/d/1u3gtrib09QmBDPbmT4XPneMJPIkgSur1/view?usp=sharing</t>
  </si>
  <si>
    <t>https://drive.google.com/file/d/1dhW-GW2CNyClKD6OfQ1JpJtnX5IB9OCB/view?usp=sharing</t>
  </si>
  <si>
    <t>https://drive.google.com/file/d/1Z6dqkqunWVcHzGVpe0TOMJZHZLxv03fY/view?usp=sharing</t>
  </si>
  <si>
    <t>https://drive.google.com/file/d/1tn62sQkenOIk3scjtEnsO6PDKagXxrx2/view?usp=sharing</t>
  </si>
  <si>
    <t>https://drive.google.com/file/d/1PIA84lRhf56SibjwuzqiPsqc-nNZ4DOM/view?usp=sharing</t>
  </si>
  <si>
    <t>https://drive.google.com/file/d/1CV8nYJcoxIJz9_ku8-rIaVyie7J3mUc7/view?usp=sharing</t>
  </si>
  <si>
    <t>https://drive.google.com/file/d/1NEsmAiILYUd10Nu50lOGJnlhA3VufhM2/view?usp=sharing</t>
  </si>
  <si>
    <t>https://drive.google.com/file/d/1-TeVKVGekTpP3rzjf5Q9P8cbCr1zlxZM/view?usp=sharing</t>
  </si>
  <si>
    <t>https://drive.google.com/file/d/1qZzdCRlh9sdDB9mDJPBXPGSpnw8HamF7/view?usp=sharing</t>
  </si>
  <si>
    <t>https://drive.google.com/file/d/1TqqKXblgpQvmhK4X51SaI_6i9RbkkpeH/view?usp=sharing</t>
  </si>
  <si>
    <t>https://drive.google.com/file/d/1Fe4doJrdqcd8KLD7g8_1EPDhihD0xb-C/view?usp=sharing</t>
  </si>
  <si>
    <t>https://drive.google.com/file/d/1Z2RuzZyEsT6Kv2VQEFNDF-0hSudWp7T_/view?usp=sharing</t>
  </si>
  <si>
    <t>https://drive.google.com/file/d/1p1WF8caGvq6SmtGVaFQpzEn_IpcOgeOp/view?usp=sharing</t>
  </si>
  <si>
    <t>https://drive.google.com/file/d/1jOkVteg14t0FRUDv8rVjxEVG0qHg6LyT/view?usp=sharing</t>
  </si>
  <si>
    <t>https://drive.google.com/file/d/1jYC6vd6OXSCNTQqg_bytjkuvVvG107dw/view?usp=sharing</t>
  </si>
  <si>
    <t>https://drive.google.com/file/d/1gZWLVcW-Um9VVgDWBwIHzrecu2XAudqf/view?usp=sharing</t>
  </si>
  <si>
    <t>https://drive.google.com/file/d/1eqNVV03jKx8xcNCJQpp17u-FVk5oZCyc/view?usp=sharing</t>
  </si>
  <si>
    <t>https://drive.google.com/file/d/1gEwXp6R1Lva4eh4-ErbMAZhdU399JtTD/view?usp=sharing</t>
  </si>
  <si>
    <t>https://drive.google.com/file/d/1E_5YfN9AaIL0hUZr8srxgb1HnD7QE97W/view?usp=sharing</t>
  </si>
  <si>
    <t>https://drive.google.com/file/d/1TQzO6ZS5MC7Mk26YDBlS38TYzPMcM-9D/view?usp=sharing</t>
  </si>
  <si>
    <t>https://drive.google.com/file/d/1ZYSA7mM-DUV9Lj1wRKPipcdK58_2CRgD/view?usp=sharing</t>
  </si>
  <si>
    <t>https://drive.google.com/file/d/1qUXixIglbpoFdtd7QmokcPCO9eMe0CyL/view?usp=sharing</t>
  </si>
  <si>
    <t>https://drive.google.com/file/d/1Mjj9qCVrQwTybRtjNJeVKMS9L05TozXq/view?usp=sharing</t>
  </si>
  <si>
    <t>https://drive.google.com/file/d/1-6GZ9CermOJPENF32gVW_BY2dGuSwSOL/view?usp=sharing</t>
  </si>
  <si>
    <t>https://drive.google.com/file/d/1WfF8tlo5Pk7xeHIG3Fc1Xn3I96eOUamo/view?usp=sharing</t>
  </si>
  <si>
    <t>https://drive.google.com/file/d/1Os1j-04uY6gFNEVKEF_FEFZx4vLoGtaJ/view?usp=sharing</t>
  </si>
  <si>
    <t>https://drive.google.com/file/d/1wRAtm8K25S1HkEdzWlnL-loPedy4lbLA/view?usp=sharing</t>
  </si>
  <si>
    <t>https://drive.google.com/file/d/1O6YRfDO8RM8jRXtsyAq688DU0oGUboQO/view?usp=sharing</t>
  </si>
  <si>
    <t>https://drive.google.com/file/d/1yMCKpbVVT3h2W0mgOqrEIolSuVLtr0lh/view?usp=sharing</t>
  </si>
  <si>
    <t>https://drive.google.com/file/d/1UyV-BWk_z_qWVSR3omA_njVoP5AuU5KX/view?usp=sharing</t>
  </si>
  <si>
    <t>https://drive.google.com/file/d/1Ss_G4u9815P52bXRFgFD3zJAaN9QNDHp/view?usp=sharing</t>
  </si>
  <si>
    <t>https://drive.google.com/file/d/1K9zPvBvQ-RNWBAjCZrzh-4VUARzYACbQ/view?usp=sharing</t>
  </si>
  <si>
    <t>https://drive.google.com/file/d/1BOm22s-6ppMvcq9i2kOakvx8BknbgkKW/view?usp=sharing</t>
  </si>
  <si>
    <t>https://drive.google.com/file/d/1l3siCsULvkCpd4Dwlgo-QPlAiYAtBJ6r/view?usp=sharing</t>
  </si>
  <si>
    <t>https://drive.google.com/file/d/1sZWacDHDwo27Ekada6vo2yVeA4zkcjLl/view?usp=sharing</t>
  </si>
  <si>
    <t>https://drive.google.com/file/d/1jrADlGWsMfJPkT-TvXtrya08pluXVLRp/view?usp=sharing</t>
  </si>
  <si>
    <t>https://drive.google.com/file/d/1Wkv0fI8NyhZbHc0pqX_qjxUrn2PX-NOq/view?usp=sharing</t>
  </si>
  <si>
    <t>https://drive.google.com/file/d/1w7d-hod7rOHPuOYu9Px8wfOhhD91lDLu/view?usp=sharing</t>
  </si>
  <si>
    <t>https://drive.google.com/file/d/10pFG0iZQV-LiD7KEECicwQSA03GifvV_/view?usp=sharing</t>
  </si>
  <si>
    <t>https://drive.google.com/file/d/1n4u6qBmn1TXKGhYR0QgWsJgpw00J_tpn/view?usp=sharing</t>
  </si>
  <si>
    <t>https://drive.google.com/file/d/1V_INyv8NP7W8sdsV_R7HNDWfd1vTqchI/view?usp=sharing</t>
  </si>
  <si>
    <t>https://drive.google.com/file/d/1ujCPW6dKtUmuCfFcjIGY7f8_jqKq__v3/view?usp=sharing</t>
  </si>
  <si>
    <t>https://drive.google.com/file/d/14W5gvS0CPvVWcXRUFq3ivIRyNpBygZaW/view?usp=sharing</t>
  </si>
  <si>
    <t>https://drive.google.com/file/d/1g5kUPqMBnhnkeaNo2QkaPaShJfFieyHT/view?usp=sharing</t>
  </si>
  <si>
    <t>https://drive.google.com/file/d/1AkSLmxCrbKVdBxBZ8QKkqrlWDaiV56sF/view?usp=sharing</t>
  </si>
  <si>
    <t>https://drive.google.com/file/d/1VWtoLh0hWH5QbRJ1cHHP2FG4wX4JZ353/view?usp=sharing</t>
  </si>
  <si>
    <t>https://drive.google.com/file/d/1-2-Sh1bO_eil-tWFlgwa4uTllWQF9fTB/view?usp=sharing</t>
  </si>
  <si>
    <t>https://drive.google.com/file/d/1aHA0Z7vIxg3NDpQCV-C3VE17s7hQrXZn/view?usp=sharing</t>
  </si>
  <si>
    <t>https://drive.google.com/file/d/1VO-jBiPc0MCT_z279W_pX1f9FI48mP1r/view?usp=sharing</t>
  </si>
  <si>
    <t>https://drive.google.com/file/d/18kpn5IG5SEklBM452WgxwoJCyiYvR0pN/view?usp=sharing</t>
  </si>
  <si>
    <t>https://drive.google.com/file/d/1EnKovkKOIgR0gCDKNxKL9-Toi2zXs5JJ/view?usp=sharing</t>
  </si>
  <si>
    <t>https://drive.google.com/file/d/1fdUKxqA7t5QwG7xJdz8BuW9j1CmuL21Q/view?usp=sharing</t>
  </si>
  <si>
    <t>https://drive.google.com/file/d/19fBbrnQ1D1GiGxo44R2IMrIB20qEIbeM/view?usp=sharing</t>
  </si>
  <si>
    <t>https://drive.google.com/file/d/1-OnEXacKhTJIcxXtZpw1hw3ceVTvwIY-/view?usp=sharing</t>
  </si>
  <si>
    <t>https://drive.google.com/file/d/1yCvFQutO6bBtTEIuvCM7spegfRWvPlD6/view?usp=sharing</t>
  </si>
  <si>
    <t>https://drive.google.com/file/d/1B_x8O75-qryRh0gIcwXuKHMK6vz_v-MW/view?usp=sharing</t>
  </si>
  <si>
    <t>https://drive.google.com/file/d/108KZ5CxQpf2RKuUPuXxYdkD0nCdbi1S5/view?usp=sharing</t>
  </si>
  <si>
    <t>https://drive.google.com/file/d/1AZ6Iu6pBI1f04TkhM_8sOPmXf5MHiKAY/view?usp=sharing</t>
  </si>
  <si>
    <t>https://drive.google.com/file/d/1SZhz0MeiXIwBcpvVteCSjfSUxRH6lFjd/view?usp=sharing</t>
  </si>
  <si>
    <t>https://drive.google.com/file/d/1Bktuj7Y0LWEJmqL59svuoFTV1oqdDvue/view?usp=sharing</t>
  </si>
  <si>
    <t>https://drive.google.com/file/d/1PHzxtdT2dgefrvYBQ7pDxRCHAdiHGOPD/view?usp=sharing</t>
  </si>
  <si>
    <t>https://drive.google.com/file/d/1mXey2VzLLq5h6Xvbi1vg0O2wxhAgSKT2/view?usp=sharing</t>
  </si>
  <si>
    <t>https://drive.google.com/file/d/1muR6i1HHoThEv8EoUyAHJsyX_R05evDN/view?usp=sharing</t>
  </si>
  <si>
    <t>https://drive.google.com/file/d/1tZR35j7HDn8GHUZx5i5DAcASIVewV1WT/view?usp=sharing</t>
  </si>
  <si>
    <t>https://drive.google.com/file/d/10lDkqn2kFYENJBW_b-YbkEVx9rEYQ1s-/view?usp=sharing</t>
  </si>
  <si>
    <t>https://drive.google.com/file/d/1F9UqtmQebwz1qC2m76KYTZZEKW_Pc6Xf/view?usp=sharing</t>
  </si>
  <si>
    <t>https://drive.google.com/file/d/1VuO1qMBIzXA76Ff7nzomYQn9Hkaps0ca/view?usp=sharing</t>
  </si>
  <si>
    <t>https://drive.google.com/file/d/11f43whpvhcL5oJqqHgJEiiVHhPrAh7WZ/view?usp=sharing</t>
  </si>
  <si>
    <t>https://drive.google.com/file/d/1XSUQK4krl47WyYwbg0AJ62ObZNsCrAFG/view?usp=sharing</t>
  </si>
  <si>
    <t>https://drive.google.com/file/d/1uYcM-Az_skGnKxEaHIbQv_sTA8NUeyWu/view?usp=sharing</t>
  </si>
  <si>
    <t>https://drive.google.com/file/d/1N-ZqZEXzuwyl1QMzQ4bhj51J-8SZY7b6/view?usp=sharing</t>
  </si>
  <si>
    <t>https://drive.google.com/file/d/1_t5DpjOSEzqLpcurZDPiU90IjxqUafYY/view?usp=sharing</t>
  </si>
  <si>
    <t>https://drive.google.com/file/d/1Q5abuMJ2PM4zRBiBp6ob1WEtHv0SuyiD/view?usp=sharing</t>
  </si>
  <si>
    <t>https://drive.google.com/file/d/1rlqKM_aqJHgkX1TSTrgGRtP_ytMxdD8N/view?usp=sharing</t>
  </si>
  <si>
    <t>https://drive.google.com/file/d/1Aewu7dTfeoF4jk--5hcj5F2eLas5Q5IX/view?usp=sharing</t>
  </si>
  <si>
    <t>https://drive.google.com/file/d/1r60bbgbcWSrXgPNvVygrmSIh-Y1rXsrl/view?usp=sharing</t>
  </si>
  <si>
    <t>https://drive.google.com/file/d/1C0KUlAGs3Qtljs_B-JfQ_9J3eraEI_rU/view?usp=sharing</t>
  </si>
  <si>
    <t>https://drive.google.com/file/d/1HJ65PEkGJWZHKg2-oJgGTncPNS-kbLlw/view?usp=sharing</t>
  </si>
  <si>
    <t>https://drive.google.com/file/d/134FCcXTdyRoiNce4jcxR5EeqJ2l4xddJ/view?usp=sharing</t>
  </si>
  <si>
    <t>https://drive.google.com/file/d/1t0690QK5Gm7sw7Tw2U7BfjZgseIIXMpV/view?usp=sharing</t>
  </si>
  <si>
    <t>https://drive.google.com/file/d/1JPCHwp9Up1fU141jhe-P49ObxXERvQp_/view?usp=sharing</t>
  </si>
  <si>
    <t>https://drive.google.com/file/d/1So9g4nLGKZSOjypC8_GRdkqdtapMTzz2/view?usp=sharing</t>
  </si>
  <si>
    <t>https://drive.google.com/file/d/1Fd9Xc03fNlk6lppSXqLkozM20bSFQZSH/view?usp=sharing</t>
  </si>
  <si>
    <t>https://drive.google.com/file/d/1_oRlkxGVGTAEc0p8-4YMyxQvBWV5EOMx/view?usp=sharing</t>
  </si>
  <si>
    <t>https://drive.google.com/file/d/1TxC1zOiIrfXUTTgBUD5M2-R7uj3zSg5I/view?usp=sharing</t>
  </si>
  <si>
    <t>https://drive.google.com/file/d/1GmvpQIiDsEthJVEzynZKeOiS3USuSOJu/view?usp=sharing</t>
  </si>
  <si>
    <t>https://drive.google.com/file/d/1DfriYsejD0v-dz80R41pdXBNU0XRnUmC/view?usp=sharing</t>
  </si>
  <si>
    <t>https://drive.google.com/file/d/1DK7uCPQGxxwi1EXDywh3d-7ovfN2-FeG/view?usp=sharing</t>
  </si>
  <si>
    <t>https://drive.google.com/file/d/1MJ0q7ot9F2HmRlzqU1twguunCngAMhvt/view?usp=sharing</t>
  </si>
  <si>
    <t>https://drive.google.com/file/d/1GTYrsxxgU2Pguo1DMR5bND0BRiNij2P1/view?usp=sharing</t>
  </si>
  <si>
    <t>https://drive.google.com/file/d/1n2RNN1f_rCenC3AOyXWq63sIQAWaBDjp/view?usp=sharing</t>
  </si>
  <si>
    <t>https://drive.google.com/file/d/1OIpUDkIBM7j0wWjfJeSeKa_Y7tGlXxtP/view?usp=sharing</t>
  </si>
  <si>
    <t>https://drive.google.com/file/d/19rgCQzZNJNQRUMWUl1c_tZFlsF0xOXjf/view?usp=sharing</t>
  </si>
  <si>
    <t>https://drive.google.com/file/d/1plZWUNHYhfp0jfK-_FsV1n0JgS9C-hoN/view?usp=sharing</t>
  </si>
  <si>
    <t>https://drive.google.com/file/d/1-1HUxp22Covyo_g7J-B0dHGBmcbXXBnA/view?usp=sharing</t>
  </si>
  <si>
    <t>https://drive.google.com/file/d/1PuhJIHqHzr_6NsRrIIRArG4TczOSOLF0/view?usp=sharing</t>
  </si>
  <si>
    <t>https://drive.google.com/file/d/1M6yMdW0RgVPgu1zT2T1X3x1ppMLvLkIs/view?usp=sharing</t>
  </si>
  <si>
    <t>https://drive.google.com/file/d/1HohAYz2JSe19sTQ8Uo_bPKrTsvTGPJSt/view?usp=sharing</t>
  </si>
  <si>
    <t>https://drive.google.com/file/d/1cOUrTwYGPBIeL6RalPTRHA7sQOmuqyIn/view?usp=sharing</t>
  </si>
  <si>
    <t>https://drive.google.com/file/d/1ZzIJFRwzUPxA82Lje3irJsBYx_9SAtYA/view?usp=sharing</t>
  </si>
  <si>
    <t>https://drive.google.com/file/d/14zVuWH1u3Tc3UIUfeBc9exPM-vqX6GhX/view?usp=sharing</t>
  </si>
  <si>
    <t>https://drive.google.com/file/d/1R3iNKlhMq41Ri8ePtWuhv13u4ftuqsnA/view?usp=sharing</t>
  </si>
  <si>
    <t>42988AA5</t>
  </si>
  <si>
    <t>3FFE2FBB</t>
  </si>
  <si>
    <t>92DC5875</t>
  </si>
  <si>
    <t>DF2398C0</t>
  </si>
  <si>
    <t>84EA7C64</t>
  </si>
  <si>
    <t>A61F6AF5</t>
  </si>
  <si>
    <t>5407003E</t>
  </si>
  <si>
    <t>141427D9</t>
  </si>
  <si>
    <t>https://drive.google.com/file/d/1cmF5W57-E3CljbRRGGfKgN89d-j-0tv6/view?usp=sharing</t>
  </si>
  <si>
    <t>https://drive.google.com/file/d/1oyEWly3rRWrrWPUNwvoO0FT0q97DrOJM/view?usp=sharing</t>
  </si>
  <si>
    <t>https://drive.google.com/file/d/11_A2wfB4yOJidGhbnGuWBkI3d2KwSVeE/view?usp=sharing</t>
  </si>
  <si>
    <t>https://drive.google.com/file/d/1DildD3SXofRuj3Xk_h1VK6QNK6Emn7Rc/view?usp=sharing</t>
  </si>
  <si>
    <t>https://drive.google.com/file/d/1qrQd4zrpWL645z1mHEXCH9PSuPZ8Bvwc/view?usp=sharing</t>
  </si>
  <si>
    <t>https://drive.google.com/file/d/1ll21WBWfyO30BkfzJH-SZgxNAUOEWoVt/view?usp=sharing</t>
  </si>
  <si>
    <t>https://drive.google.com/file/d/1S5mnZzpxcL1FR5F4sf0UXjqWx3BOLRMh/view?usp=sharing</t>
  </si>
  <si>
    <t>https://drive.google.com/file/d/1Hl-euh4mlHX5CkWPvxnP1F3zvfhdma4Y/view?usp=sharing</t>
  </si>
  <si>
    <t>https://drive.google.com/file/d/1OTXrJghF1iR4fP1vTX7P6XXbeYfDN22k/view?usp=sharing</t>
  </si>
  <si>
    <t>https://drive.google.com/file/d/1L24z6YxsM3xYL3t3o_qp134bSaZztMsa/view?usp=sharing</t>
  </si>
  <si>
    <t>https://drive.google.com/file/d/1mY4Hg6EAWoGBR_TIxGRkNf9oEazPdaAz/view?usp=sharing</t>
  </si>
  <si>
    <t>https://drive.google.com/file/d/1cNI-xBG5EfCs3I3vSEivrOQFhhIR59qU/view?usp=sharing</t>
  </si>
  <si>
    <t>https://drive.google.com/file/d/1sT9-DSnORQG_WlfF9OLHJ53qstMbNTBd/view?usp=sharing</t>
  </si>
  <si>
    <t>https://drive.google.com/file/d/1ITopOyHi7h5KrGLbicPebhyEfxCpVwty/view?usp=sharing</t>
  </si>
  <si>
    <t>https://drive.google.com/file/d/1p_HV-8DpIal6i21AYrb95yHXx3FwRC6_/view?usp=sharing</t>
  </si>
  <si>
    <t>F16E5CED</t>
  </si>
  <si>
    <t>09EB2EA3</t>
  </si>
  <si>
    <t>05ED3F41</t>
  </si>
  <si>
    <t>https://drive.google.com/file/d/1q59_V5iRJREPKixLTim_QbTTCKVEoZeq/view?usp=sharing</t>
  </si>
  <si>
    <t>https://drive.google.com/file/d/1gpkeYpBym-89FEeDhpCWn-Ga0jYxpOa5/view?usp=sharing</t>
  </si>
  <si>
    <t>https://drive.google.com/file/d/1cu1rR2Kz3MrHeUxbwGLXrdJ61HptgduT/view?usp=sharing</t>
  </si>
  <si>
    <t>https://drive.google.com/file/d/1_9fb54WrgFSVGboC1ZQnHKiOMEqLAVDp/view?usp=sharing</t>
  </si>
  <si>
    <t>https://drive.google.com/file/d/1HKvA6jfTpqsbd2NKLbkhS_N0apEeMQ7Y/view?usp=sharing</t>
  </si>
  <si>
    <t>https://drive.google.com/file/d/1BzV7BEYUkAA7_sHWIKyzDm6c4YBPDzm0/view?usp=sharing</t>
  </si>
  <si>
    <t>https://drive.google.com/file/d/180xKcHlFMiXvxjJtqwcKkaoafRiRL1lB/view?usp=sharing</t>
  </si>
  <si>
    <t>B24FB78D</t>
  </si>
  <si>
    <t>3A2EA0AC</t>
  </si>
  <si>
    <t>2DA7CCD6</t>
  </si>
  <si>
    <t>879ED7F1</t>
  </si>
  <si>
    <t>870327F5</t>
  </si>
  <si>
    <t>F5BEDB9E</t>
  </si>
  <si>
    <t>9CE067C7</t>
  </si>
  <si>
    <t>https://drive.google.com/file/d/10tuYEPTShcJMJ3iUXjDsFi7gSTIrfcUG/view?usp=sharing</t>
  </si>
  <si>
    <t>https://drive.google.com/file/d/1qrkm2wEpPipVKuW59C1oCL-aYIOGacrL/view?usp=sharing</t>
  </si>
  <si>
    <t>https://drive.google.com/file/d/1D0U2QxZoVzvrlErgDJNXHqT25uAG5ACo/view?usp=sharing</t>
  </si>
  <si>
    <t>https://drive.google.com/file/d/1h-5Osh-M38VNAaFS9w2EvS8ENDnHWSRJ/view?usp=sharing</t>
  </si>
  <si>
    <t>https://drive.google.com/file/d/1fnQpoGONLlu0lXTc-2tfZE6FoRAzWzlW/view?usp=sharing</t>
  </si>
  <si>
    <t>https://drive.google.com/file/d/1EWJQGx_96kiA6aRt2IIwvUsjOszuWljr/view?usp=sharing</t>
  </si>
  <si>
    <t>https://drive.google.com/file/d/1pEUAf8pa0jQQfU32sYKNEcPkLq779FcI/view?usp=sharing</t>
  </si>
  <si>
    <t>https://drive.google.com/file/d/1LMMjlRnoJbrPaT5igoR9951A9a7PK3qw/view?usp=sharing</t>
  </si>
  <si>
    <t>https://drive.google.com/file/d/1puDnNRjvAIsnmv5i5JgGZmkX3YBF_hoF/view?usp=sharing</t>
  </si>
  <si>
    <t>Direccion de comunicación social</t>
  </si>
  <si>
    <t>En el H. Ayuntamiento de Escuinapa no se registraron contrataciones de servicios de publicidad por lo que los criterios del 3 al 29 permanecen vacios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</si>
</sst>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0" xfId="0"/>
    <xf numFmtId="3" fontId="0" fillId="0" borderId="0" xfId="0" applyNumberFormat="1"/>
    <xf numFmtId="4" fontId="0" fillId="0" borderId="0" xfId="0" applyNumberFormat="1" applyFill="1" applyBorder="1"/>
    <xf numFmtId="0" fontId="4" fillId="0" borderId="0" xfId="2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2" fontId="0" fillId="0" borderId="0" xfId="21" applyNumberFormat="1" applyFont="1"/>
    <xf numFmtId="0" fontId="0" fillId="0" borderId="0" xfId="0"/>
    <xf numFmtId="0" fontId="0" fillId="0" borderId="0" xfId="0" applyFill="1" applyBorder="1"/>
    <xf numFmtId="2" fontId="0" fillId="0" borderId="0" xfId="21" applyNumberFormat="1" applyFont="1" applyFill="1" applyBorder="1"/>
    <xf numFmtId="0" fontId="0" fillId="0" borderId="0" xfId="0"/>
    <xf numFmtId="0" fontId="0" fillId="0" borderId="0" xfId="0"/>
    <xf numFmtId="0" fontId="0" fillId="0" borderId="0" xfId="0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  <cellStyle name="Moned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1_A2wfB4yOJidGhbnGuWBkI3d2KwSVeE/view?usp=sharing" TargetMode="External" /><Relationship Id="rId2" Type="http://schemas.openxmlformats.org/officeDocument/2006/relationships/hyperlink" Target="https://drive.google.com/file/d/1qrQd4zrpWL645z1mHEXCH9PSuPZ8Bvwc/view?usp=sharing" TargetMode="External" /><Relationship Id="rId3" Type="http://schemas.openxmlformats.org/officeDocument/2006/relationships/hyperlink" Target="https://drive.google.com/file/d/1M6yMdW0RgVPgu1zT2T1X3x1ppMLvLkIs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1"/>
  <sheetViews>
    <sheetView tabSelected="1" workbookViewId="0" topLeftCell="A36">
      <selection activeCell="A51" sqref="A5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8515625" style="0" bestFit="1" customWidth="1"/>
    <col min="5" max="5" width="65.00390625" style="0" bestFit="1" customWidth="1"/>
    <col min="6" max="6" width="34.8515625" style="0" bestFit="1" customWidth="1"/>
    <col min="7" max="7" width="14.140625" style="0" bestFit="1" customWidth="1"/>
    <col min="8" max="8" width="21.8515625" style="0" bestFit="1" customWidth="1"/>
    <col min="9" max="9" width="19.57421875" style="0" bestFit="1" customWidth="1"/>
    <col min="10" max="10" width="13.57421875" style="0" bestFit="1" customWidth="1"/>
    <col min="11" max="11" width="47.57421875" style="0" bestFit="1" customWidth="1"/>
    <col min="12" max="12" width="17.00390625" style="0" bestFit="1" customWidth="1"/>
    <col min="13" max="13" width="35.57421875" style="0" bestFit="1" customWidth="1"/>
    <col min="14" max="14" width="18.57421875" style="0" bestFit="1" customWidth="1"/>
    <col min="15" max="15" width="22.57421875" style="0" bestFit="1" customWidth="1"/>
    <col min="16" max="16" width="15.140625" style="0" bestFit="1" customWidth="1"/>
    <col min="17" max="17" width="35.8515625" style="0" bestFit="1" customWidth="1"/>
    <col min="18" max="18" width="30.28125" style="0" bestFit="1" customWidth="1"/>
    <col min="19" max="19" width="18.28125" style="0" bestFit="1" customWidth="1"/>
    <col min="20" max="20" width="27.57421875" style="0" bestFit="1" customWidth="1"/>
    <col min="21" max="21" width="44.00390625" style="0" bestFit="1" customWidth="1"/>
    <col min="22" max="22" width="46.140625" style="0" bestFit="1" customWidth="1"/>
    <col min="23" max="23" width="14.00390625" style="0" bestFit="1" customWidth="1"/>
    <col min="24" max="24" width="17.421875" style="0" bestFit="1" customWidth="1"/>
    <col min="25" max="25" width="13.8515625" style="0" bestFit="1" customWidth="1"/>
    <col min="26" max="26" width="13.421875" style="0" bestFit="1" customWidth="1"/>
    <col min="27" max="27" width="19.00390625" style="0" bestFit="1" customWidth="1"/>
    <col min="28" max="30" width="46.00390625" style="0" bestFit="1" customWidth="1"/>
    <col min="31" max="31" width="73.140625" style="0" bestFit="1" customWidth="1"/>
    <col min="32" max="32" width="17.57421875" style="0" bestFit="1" customWidth="1"/>
    <col min="33" max="33" width="20.00390625" style="0" bestFit="1" customWidth="1"/>
    <col min="34" max="34" width="8.00390625" style="0" bestFit="1" customWidth="1"/>
  </cols>
  <sheetData>
    <row r="1" ht="15" hidden="1">
      <c r="A1" t="s">
        <v>0</v>
      </c>
    </row>
    <row r="2" spans="1:9" ht="15">
      <c r="A2" s="32" t="s">
        <v>1</v>
      </c>
      <c r="B2" s="33"/>
      <c r="C2" s="33"/>
      <c r="D2" s="32" t="s">
        <v>2</v>
      </c>
      <c r="E2" s="33"/>
      <c r="F2" s="33"/>
      <c r="G2" s="32" t="s">
        <v>3</v>
      </c>
      <c r="H2" s="33"/>
      <c r="I2" s="33"/>
    </row>
    <row r="3" spans="1:9" ht="15">
      <c r="A3" s="34" t="s">
        <v>4</v>
      </c>
      <c r="B3" s="33"/>
      <c r="C3" s="33"/>
      <c r="D3" s="34" t="s">
        <v>5</v>
      </c>
      <c r="E3" s="33"/>
      <c r="F3" s="33"/>
      <c r="G3" s="34" t="s">
        <v>6</v>
      </c>
      <c r="H3" s="33"/>
      <c r="I3" s="33"/>
    </row>
    <row r="4" spans="1:3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ht="15">
      <c r="A6" s="32" t="s">
        <v>49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</row>
    <row r="7" spans="1:34" ht="26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>
      <c r="A8">
        <v>2020</v>
      </c>
      <c r="B8" s="4">
        <v>43831</v>
      </c>
      <c r="C8" s="4">
        <v>43921</v>
      </c>
      <c r="D8" t="s">
        <v>86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s="23" t="s">
        <v>262</v>
      </c>
      <c r="L8">
        <v>1</v>
      </c>
      <c r="M8" t="s">
        <v>178</v>
      </c>
      <c r="N8" t="s">
        <v>202</v>
      </c>
      <c r="O8" t="s">
        <v>180</v>
      </c>
      <c r="P8" s="14">
        <v>14964</v>
      </c>
      <c r="Q8" t="s">
        <v>199</v>
      </c>
      <c r="R8" t="s">
        <v>200</v>
      </c>
      <c r="S8" t="s">
        <v>104</v>
      </c>
      <c r="T8" t="s">
        <v>104</v>
      </c>
      <c r="W8" t="s">
        <v>109</v>
      </c>
      <c r="X8" t="s">
        <v>181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s="31" t="s">
        <v>459</v>
      </c>
      <c r="AF8" s="4">
        <v>43921</v>
      </c>
      <c r="AG8" s="4">
        <v>43921</v>
      </c>
      <c r="AH8" s="12" t="s">
        <v>203</v>
      </c>
    </row>
    <row r="9" spans="1:34" ht="15">
      <c r="A9" s="15">
        <v>2020</v>
      </c>
      <c r="B9" s="4">
        <v>43831</v>
      </c>
      <c r="C9" s="4">
        <v>43921</v>
      </c>
      <c r="D9" t="s">
        <v>86</v>
      </c>
      <c r="E9" t="s">
        <v>175</v>
      </c>
      <c r="F9" t="s">
        <v>87</v>
      </c>
      <c r="G9" t="s">
        <v>176</v>
      </c>
      <c r="H9" t="s">
        <v>96</v>
      </c>
      <c r="I9" t="s">
        <v>177</v>
      </c>
      <c r="J9" t="s">
        <v>102</v>
      </c>
      <c r="K9" s="23" t="s">
        <v>262</v>
      </c>
      <c r="L9">
        <v>1</v>
      </c>
      <c r="M9" t="s">
        <v>178</v>
      </c>
      <c r="N9" t="s">
        <v>179</v>
      </c>
      <c r="O9" t="s">
        <v>180</v>
      </c>
      <c r="P9" s="14">
        <v>11600</v>
      </c>
      <c r="Q9" t="s">
        <v>199</v>
      </c>
      <c r="R9" t="s">
        <v>200</v>
      </c>
      <c r="S9" t="s">
        <v>104</v>
      </c>
      <c r="T9" t="s">
        <v>104</v>
      </c>
      <c r="W9" t="s">
        <v>109</v>
      </c>
      <c r="X9" t="s">
        <v>181</v>
      </c>
      <c r="Y9" t="s">
        <v>182</v>
      </c>
      <c r="Z9" t="s">
        <v>182</v>
      </c>
      <c r="AA9" t="s">
        <v>182</v>
      </c>
      <c r="AB9">
        <v>2</v>
      </c>
      <c r="AC9">
        <v>1</v>
      </c>
      <c r="AD9">
        <v>2</v>
      </c>
      <c r="AE9" s="31" t="s">
        <v>459</v>
      </c>
      <c r="AF9" s="4">
        <v>43921</v>
      </c>
      <c r="AG9" s="4">
        <v>43921</v>
      </c>
      <c r="AH9" t="s">
        <v>203</v>
      </c>
    </row>
    <row r="10" spans="1:34" ht="15">
      <c r="A10" s="15">
        <v>2020</v>
      </c>
      <c r="B10" s="4">
        <v>43831</v>
      </c>
      <c r="C10" s="4">
        <v>43921</v>
      </c>
      <c r="D10" t="s">
        <v>86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102</v>
      </c>
      <c r="K10" s="23" t="s">
        <v>262</v>
      </c>
      <c r="L10">
        <v>1</v>
      </c>
      <c r="M10" t="s">
        <v>178</v>
      </c>
      <c r="N10" t="s">
        <v>179</v>
      </c>
      <c r="O10" t="s">
        <v>180</v>
      </c>
      <c r="P10" s="14">
        <v>5800</v>
      </c>
      <c r="Q10" s="3" t="s">
        <v>199</v>
      </c>
      <c r="R10" s="3" t="s">
        <v>200</v>
      </c>
      <c r="S10" t="s">
        <v>104</v>
      </c>
      <c r="T10" t="s">
        <v>104</v>
      </c>
      <c r="W10" t="s">
        <v>109</v>
      </c>
      <c r="X10" t="s">
        <v>181</v>
      </c>
      <c r="Y10" t="s">
        <v>182</v>
      </c>
      <c r="Z10" t="s">
        <v>182</v>
      </c>
      <c r="AA10" t="s">
        <v>182</v>
      </c>
      <c r="AB10">
        <v>3</v>
      </c>
      <c r="AC10">
        <v>1</v>
      </c>
      <c r="AD10">
        <v>3</v>
      </c>
      <c r="AE10" s="31" t="s">
        <v>459</v>
      </c>
      <c r="AF10" s="4">
        <v>43921</v>
      </c>
      <c r="AG10" s="4">
        <v>43921</v>
      </c>
      <c r="AH10" s="10" t="s">
        <v>201</v>
      </c>
    </row>
    <row r="11" spans="1:34" ht="15">
      <c r="A11" s="15">
        <v>2020</v>
      </c>
      <c r="B11" s="4">
        <v>43831</v>
      </c>
      <c r="C11" s="4">
        <v>43921</v>
      </c>
      <c r="D11" s="11" t="s">
        <v>86</v>
      </c>
      <c r="E11" s="11" t="s">
        <v>175</v>
      </c>
      <c r="F11" s="11" t="s">
        <v>87</v>
      </c>
      <c r="G11" s="11" t="s">
        <v>176</v>
      </c>
      <c r="H11" s="11" t="s">
        <v>92</v>
      </c>
      <c r="I11" s="11" t="s">
        <v>177</v>
      </c>
      <c r="J11" s="11" t="s">
        <v>102</v>
      </c>
      <c r="K11" s="23" t="s">
        <v>262</v>
      </c>
      <c r="L11" s="11">
        <v>1</v>
      </c>
      <c r="M11" s="11" t="s">
        <v>178</v>
      </c>
      <c r="N11" s="11" t="s">
        <v>179</v>
      </c>
      <c r="O11" s="15" t="s">
        <v>180</v>
      </c>
      <c r="P11" s="14">
        <v>23780</v>
      </c>
      <c r="Q11" s="11" t="s">
        <v>199</v>
      </c>
      <c r="R11" s="11" t="s">
        <v>200</v>
      </c>
      <c r="S11" s="11" t="s">
        <v>104</v>
      </c>
      <c r="T11" s="11" t="s">
        <v>104</v>
      </c>
      <c r="U11" s="11"/>
      <c r="V11" s="11"/>
      <c r="W11" s="11" t="s">
        <v>109</v>
      </c>
      <c r="X11" s="11" t="s">
        <v>181</v>
      </c>
      <c r="Y11" s="11" t="s">
        <v>182</v>
      </c>
      <c r="Z11" s="11" t="s">
        <v>182</v>
      </c>
      <c r="AA11" s="11" t="s">
        <v>182</v>
      </c>
      <c r="AB11" s="11">
        <v>4</v>
      </c>
      <c r="AC11" s="11">
        <v>1</v>
      </c>
      <c r="AD11" s="11">
        <v>4</v>
      </c>
      <c r="AE11" s="31" t="s">
        <v>459</v>
      </c>
      <c r="AF11" s="4">
        <v>43921</v>
      </c>
      <c r="AG11" s="4">
        <v>43921</v>
      </c>
      <c r="AH11" s="11" t="s">
        <v>201</v>
      </c>
    </row>
    <row r="12" spans="1:34" ht="15">
      <c r="A12" s="16">
        <v>2020</v>
      </c>
      <c r="B12" s="4">
        <v>43831</v>
      </c>
      <c r="C12" s="4">
        <v>43921</v>
      </c>
      <c r="D12" t="s">
        <v>86</v>
      </c>
      <c r="E12" s="15" t="s">
        <v>175</v>
      </c>
      <c r="F12" t="s">
        <v>87</v>
      </c>
      <c r="H12" t="s">
        <v>92</v>
      </c>
      <c r="I12" s="15" t="s">
        <v>177</v>
      </c>
      <c r="J12" t="s">
        <v>102</v>
      </c>
      <c r="K12" s="23" t="s">
        <v>262</v>
      </c>
      <c r="L12" s="16">
        <v>1</v>
      </c>
      <c r="M12" s="16" t="s">
        <v>178</v>
      </c>
      <c r="N12" s="16" t="s">
        <v>202</v>
      </c>
      <c r="O12" s="15" t="s">
        <v>180</v>
      </c>
      <c r="P12" s="17">
        <v>3480</v>
      </c>
      <c r="Q12" s="16" t="s">
        <v>199</v>
      </c>
      <c r="R12" s="16" t="s">
        <v>200</v>
      </c>
      <c r="S12" t="s">
        <v>104</v>
      </c>
      <c r="T12" s="16" t="s">
        <v>104</v>
      </c>
      <c r="W12" t="s">
        <v>109</v>
      </c>
      <c r="X12" s="16" t="s">
        <v>181</v>
      </c>
      <c r="Y12" s="16" t="s">
        <v>182</v>
      </c>
      <c r="Z12" s="16" t="s">
        <v>182</v>
      </c>
      <c r="AA12" s="15" t="s">
        <v>182</v>
      </c>
      <c r="AB12" s="16">
        <v>5</v>
      </c>
      <c r="AC12" s="16">
        <v>1</v>
      </c>
      <c r="AD12" s="16">
        <v>5</v>
      </c>
      <c r="AE12" s="31" t="s">
        <v>459</v>
      </c>
      <c r="AF12" s="4">
        <v>43921</v>
      </c>
      <c r="AG12" s="4">
        <v>43921</v>
      </c>
      <c r="AH12" s="18" t="s">
        <v>222</v>
      </c>
    </row>
    <row r="13" spans="1:34" s="22" customFormat="1" ht="15">
      <c r="A13" s="22">
        <v>2020</v>
      </c>
      <c r="B13" s="4">
        <v>43922</v>
      </c>
      <c r="C13" s="4">
        <v>44012</v>
      </c>
      <c r="D13" s="22" t="s">
        <v>86</v>
      </c>
      <c r="E13" s="22" t="s">
        <v>175</v>
      </c>
      <c r="F13" s="22" t="s">
        <v>87</v>
      </c>
      <c r="G13" s="22" t="s">
        <v>176</v>
      </c>
      <c r="H13" s="22" t="s">
        <v>96</v>
      </c>
      <c r="I13" s="22" t="s">
        <v>177</v>
      </c>
      <c r="J13" s="22" t="s">
        <v>102</v>
      </c>
      <c r="K13" s="23" t="s">
        <v>262</v>
      </c>
      <c r="L13" s="22">
        <v>1</v>
      </c>
      <c r="M13" s="22" t="s">
        <v>178</v>
      </c>
      <c r="N13" s="22" t="s">
        <v>202</v>
      </c>
      <c r="O13" s="22" t="s">
        <v>180</v>
      </c>
      <c r="P13" s="14">
        <v>14964</v>
      </c>
      <c r="Q13" s="22" t="s">
        <v>199</v>
      </c>
      <c r="R13" s="22" t="s">
        <v>200</v>
      </c>
      <c r="S13" s="22" t="s">
        <v>104</v>
      </c>
      <c r="T13" s="22" t="s">
        <v>104</v>
      </c>
      <c r="W13" s="22" t="s">
        <v>109</v>
      </c>
      <c r="X13" s="22" t="s">
        <v>223</v>
      </c>
      <c r="Y13" s="22" t="s">
        <v>224</v>
      </c>
      <c r="Z13" s="22" t="s">
        <v>224</v>
      </c>
      <c r="AA13" s="22" t="s">
        <v>224</v>
      </c>
      <c r="AB13" s="22">
        <v>6</v>
      </c>
      <c r="AC13" s="22">
        <v>2</v>
      </c>
      <c r="AD13" s="22">
        <v>6</v>
      </c>
      <c r="AE13" s="31" t="s">
        <v>459</v>
      </c>
      <c r="AF13" s="4">
        <v>44040</v>
      </c>
      <c r="AG13" s="4">
        <v>44012</v>
      </c>
      <c r="AH13" s="22" t="s">
        <v>203</v>
      </c>
    </row>
    <row r="14" spans="1:34" s="22" customFormat="1" ht="15">
      <c r="A14" s="22">
        <v>2020</v>
      </c>
      <c r="B14" s="4">
        <v>43922</v>
      </c>
      <c r="C14" s="4">
        <v>44012</v>
      </c>
      <c r="D14" s="22" t="s">
        <v>86</v>
      </c>
      <c r="E14" s="22" t="s">
        <v>175</v>
      </c>
      <c r="F14" s="22" t="s">
        <v>87</v>
      </c>
      <c r="G14" s="22" t="s">
        <v>176</v>
      </c>
      <c r="H14" s="22" t="s">
        <v>96</v>
      </c>
      <c r="I14" s="22" t="s">
        <v>177</v>
      </c>
      <c r="J14" s="22" t="s">
        <v>102</v>
      </c>
      <c r="K14" s="23" t="s">
        <v>262</v>
      </c>
      <c r="L14" s="22">
        <v>1</v>
      </c>
      <c r="M14" s="22" t="s">
        <v>178</v>
      </c>
      <c r="N14" s="22" t="s">
        <v>179</v>
      </c>
      <c r="O14" s="22" t="s">
        <v>180</v>
      </c>
      <c r="P14" s="14">
        <v>11600</v>
      </c>
      <c r="Q14" s="22" t="s">
        <v>199</v>
      </c>
      <c r="R14" s="22" t="s">
        <v>200</v>
      </c>
      <c r="S14" s="22" t="s">
        <v>104</v>
      </c>
      <c r="T14" s="22" t="s">
        <v>104</v>
      </c>
      <c r="W14" s="22" t="s">
        <v>109</v>
      </c>
      <c r="X14" s="22" t="s">
        <v>223</v>
      </c>
      <c r="Y14" s="22" t="s">
        <v>224</v>
      </c>
      <c r="Z14" s="22" t="s">
        <v>224</v>
      </c>
      <c r="AA14" s="22" t="s">
        <v>224</v>
      </c>
      <c r="AB14" s="22">
        <v>7</v>
      </c>
      <c r="AC14" s="22">
        <v>2</v>
      </c>
      <c r="AD14" s="22">
        <v>7</v>
      </c>
      <c r="AE14" s="31" t="s">
        <v>459</v>
      </c>
      <c r="AF14" s="4">
        <v>44040</v>
      </c>
      <c r="AG14" s="4">
        <v>44012</v>
      </c>
      <c r="AH14" s="22" t="s">
        <v>203</v>
      </c>
    </row>
    <row r="15" spans="1:34" s="22" customFormat="1" ht="15">
      <c r="A15" s="22">
        <v>2020</v>
      </c>
      <c r="B15" s="4">
        <v>43922</v>
      </c>
      <c r="C15" s="4">
        <v>44012</v>
      </c>
      <c r="D15" s="22" t="s">
        <v>86</v>
      </c>
      <c r="E15" s="22" t="s">
        <v>175</v>
      </c>
      <c r="F15" s="22" t="s">
        <v>87</v>
      </c>
      <c r="G15" s="22" t="s">
        <v>176</v>
      </c>
      <c r="H15" s="22" t="s">
        <v>96</v>
      </c>
      <c r="I15" s="22" t="s">
        <v>177</v>
      </c>
      <c r="J15" s="22" t="s">
        <v>102</v>
      </c>
      <c r="K15" s="23" t="s">
        <v>262</v>
      </c>
      <c r="L15" s="22">
        <v>1</v>
      </c>
      <c r="M15" s="22" t="s">
        <v>178</v>
      </c>
      <c r="N15" s="22" t="s">
        <v>179</v>
      </c>
      <c r="O15" s="22" t="s">
        <v>180</v>
      </c>
      <c r="P15" s="14">
        <v>5800</v>
      </c>
      <c r="Q15" s="22" t="s">
        <v>199</v>
      </c>
      <c r="R15" s="22" t="s">
        <v>200</v>
      </c>
      <c r="S15" s="22" t="s">
        <v>104</v>
      </c>
      <c r="T15" s="22" t="s">
        <v>104</v>
      </c>
      <c r="W15" s="22" t="s">
        <v>109</v>
      </c>
      <c r="X15" s="22" t="s">
        <v>223</v>
      </c>
      <c r="Y15" s="22" t="s">
        <v>224</v>
      </c>
      <c r="Z15" s="22" t="s">
        <v>224</v>
      </c>
      <c r="AA15" s="22" t="s">
        <v>224</v>
      </c>
      <c r="AB15" s="22">
        <v>8</v>
      </c>
      <c r="AC15" s="22">
        <v>2</v>
      </c>
      <c r="AD15" s="22">
        <v>8</v>
      </c>
      <c r="AE15" s="31" t="s">
        <v>459</v>
      </c>
      <c r="AF15" s="4">
        <v>44040</v>
      </c>
      <c r="AG15" s="4">
        <v>44012</v>
      </c>
      <c r="AH15" s="22" t="s">
        <v>201</v>
      </c>
    </row>
    <row r="16" spans="1:34" s="22" customFormat="1" ht="15">
      <c r="A16" s="22">
        <v>2020</v>
      </c>
      <c r="B16" s="4">
        <v>43922</v>
      </c>
      <c r="C16" s="4">
        <v>44012</v>
      </c>
      <c r="D16" s="22" t="s">
        <v>86</v>
      </c>
      <c r="E16" s="22" t="s">
        <v>175</v>
      </c>
      <c r="F16" s="22" t="s">
        <v>87</v>
      </c>
      <c r="G16" s="22" t="s">
        <v>176</v>
      </c>
      <c r="H16" s="22" t="s">
        <v>92</v>
      </c>
      <c r="I16" s="22" t="s">
        <v>177</v>
      </c>
      <c r="J16" s="22" t="s">
        <v>102</v>
      </c>
      <c r="K16" s="23" t="s">
        <v>262</v>
      </c>
      <c r="L16" s="22">
        <v>1</v>
      </c>
      <c r="M16" s="22" t="s">
        <v>178</v>
      </c>
      <c r="N16" s="22" t="s">
        <v>179</v>
      </c>
      <c r="O16" s="22" t="s">
        <v>180</v>
      </c>
      <c r="P16" s="14">
        <v>23780</v>
      </c>
      <c r="Q16" s="22" t="s">
        <v>199</v>
      </c>
      <c r="R16" s="22" t="s">
        <v>200</v>
      </c>
      <c r="S16" s="22" t="s">
        <v>104</v>
      </c>
      <c r="T16" s="22" t="s">
        <v>104</v>
      </c>
      <c r="W16" s="22" t="s">
        <v>109</v>
      </c>
      <c r="X16" s="22" t="s">
        <v>223</v>
      </c>
      <c r="Y16" s="22" t="s">
        <v>224</v>
      </c>
      <c r="Z16" s="22" t="s">
        <v>224</v>
      </c>
      <c r="AA16" s="22" t="s">
        <v>224</v>
      </c>
      <c r="AB16" s="22">
        <v>9</v>
      </c>
      <c r="AC16" s="22">
        <v>2</v>
      </c>
      <c r="AD16" s="22">
        <v>9</v>
      </c>
      <c r="AE16" s="31" t="s">
        <v>459</v>
      </c>
      <c r="AF16" s="4">
        <v>44040</v>
      </c>
      <c r="AG16" s="4">
        <v>44012</v>
      </c>
      <c r="AH16" s="22" t="s">
        <v>201</v>
      </c>
    </row>
    <row r="17" spans="1:34" s="22" customFormat="1" ht="15">
      <c r="A17" s="22">
        <v>2020</v>
      </c>
      <c r="B17" s="4">
        <v>43922</v>
      </c>
      <c r="C17" s="4">
        <v>44012</v>
      </c>
      <c r="D17" s="22" t="s">
        <v>86</v>
      </c>
      <c r="E17" s="22" t="s">
        <v>175</v>
      </c>
      <c r="F17" s="22" t="s">
        <v>87</v>
      </c>
      <c r="G17" s="22" t="s">
        <v>176</v>
      </c>
      <c r="H17" s="22" t="s">
        <v>92</v>
      </c>
      <c r="I17" s="22" t="s">
        <v>177</v>
      </c>
      <c r="J17" s="22" t="s">
        <v>102</v>
      </c>
      <c r="K17" s="23" t="s">
        <v>262</v>
      </c>
      <c r="L17" s="22">
        <v>1</v>
      </c>
      <c r="M17" s="22" t="s">
        <v>178</v>
      </c>
      <c r="N17" s="22" t="s">
        <v>202</v>
      </c>
      <c r="O17" s="22" t="s">
        <v>180</v>
      </c>
      <c r="P17" s="17">
        <v>3480</v>
      </c>
      <c r="Q17" s="22" t="s">
        <v>199</v>
      </c>
      <c r="R17" s="22" t="s">
        <v>200</v>
      </c>
      <c r="S17" s="22" t="s">
        <v>104</v>
      </c>
      <c r="T17" s="22" t="s">
        <v>104</v>
      </c>
      <c r="W17" s="22" t="s">
        <v>109</v>
      </c>
      <c r="X17" s="22" t="s">
        <v>223</v>
      </c>
      <c r="Y17" s="22" t="s">
        <v>224</v>
      </c>
      <c r="Z17" s="22" t="s">
        <v>224</v>
      </c>
      <c r="AA17" s="22" t="s">
        <v>224</v>
      </c>
      <c r="AB17" s="22">
        <v>10</v>
      </c>
      <c r="AC17" s="22">
        <v>2</v>
      </c>
      <c r="AD17" s="22">
        <v>10</v>
      </c>
      <c r="AE17" s="31" t="s">
        <v>459</v>
      </c>
      <c r="AF17" s="4">
        <v>44040</v>
      </c>
      <c r="AG17" s="4">
        <v>44012</v>
      </c>
      <c r="AH17" s="22" t="s">
        <v>222</v>
      </c>
    </row>
    <row r="18" spans="1:34" s="22" customFormat="1" ht="15">
      <c r="A18" s="22">
        <v>2020</v>
      </c>
      <c r="B18" s="4">
        <v>43922</v>
      </c>
      <c r="C18" s="4">
        <v>44012</v>
      </c>
      <c r="D18" s="22" t="s">
        <v>86</v>
      </c>
      <c r="E18" s="22" t="s">
        <v>175</v>
      </c>
      <c r="F18" s="22" t="s">
        <v>87</v>
      </c>
      <c r="G18" s="22" t="s">
        <v>176</v>
      </c>
      <c r="H18" s="22" t="s">
        <v>96</v>
      </c>
      <c r="I18" s="22" t="s">
        <v>177</v>
      </c>
      <c r="J18" s="22" t="s">
        <v>102</v>
      </c>
      <c r="K18" s="23" t="s">
        <v>262</v>
      </c>
      <c r="L18" s="22">
        <v>1</v>
      </c>
      <c r="M18" s="22" t="s">
        <v>178</v>
      </c>
      <c r="N18" s="22" t="s">
        <v>202</v>
      </c>
      <c r="O18" s="22" t="s">
        <v>180</v>
      </c>
      <c r="P18" s="14">
        <v>5800</v>
      </c>
      <c r="Q18" s="22" t="s">
        <v>199</v>
      </c>
      <c r="R18" s="22" t="s">
        <v>200</v>
      </c>
      <c r="S18" s="22" t="s">
        <v>104</v>
      </c>
      <c r="T18" s="22" t="s">
        <v>104</v>
      </c>
      <c r="W18" s="22" t="s">
        <v>109</v>
      </c>
      <c r="X18" s="22" t="s">
        <v>223</v>
      </c>
      <c r="Y18" s="22" t="s">
        <v>224</v>
      </c>
      <c r="Z18" s="22" t="s">
        <v>224</v>
      </c>
      <c r="AA18" s="22" t="s">
        <v>224</v>
      </c>
      <c r="AB18" s="22">
        <v>11</v>
      </c>
      <c r="AC18" s="22">
        <v>2</v>
      </c>
      <c r="AD18" s="22">
        <v>11</v>
      </c>
      <c r="AE18" s="31" t="s">
        <v>459</v>
      </c>
      <c r="AF18" s="4">
        <v>44040</v>
      </c>
      <c r="AG18" s="4">
        <v>44012</v>
      </c>
      <c r="AH18" s="22" t="s">
        <v>201</v>
      </c>
    </row>
    <row r="19" spans="1:34" s="22" customFormat="1" ht="15">
      <c r="A19" s="22">
        <v>2020</v>
      </c>
      <c r="B19" s="4">
        <v>43922</v>
      </c>
      <c r="C19" s="4">
        <v>44012</v>
      </c>
      <c r="D19" s="22" t="s">
        <v>86</v>
      </c>
      <c r="E19" s="22" t="s">
        <v>175</v>
      </c>
      <c r="F19" s="22" t="s">
        <v>87</v>
      </c>
      <c r="G19" s="22" t="s">
        <v>176</v>
      </c>
      <c r="H19" s="22" t="s">
        <v>92</v>
      </c>
      <c r="I19" s="22" t="s">
        <v>177</v>
      </c>
      <c r="J19" s="22" t="s">
        <v>102</v>
      </c>
      <c r="K19" s="23" t="s">
        <v>262</v>
      </c>
      <c r="L19" s="22">
        <v>1</v>
      </c>
      <c r="M19" s="22" t="s">
        <v>178</v>
      </c>
      <c r="N19" s="22" t="s">
        <v>202</v>
      </c>
      <c r="O19" s="22" t="s">
        <v>180</v>
      </c>
      <c r="P19" s="14">
        <v>5800</v>
      </c>
      <c r="Q19" s="22" t="s">
        <v>199</v>
      </c>
      <c r="R19" s="22" t="s">
        <v>200</v>
      </c>
      <c r="S19" s="22" t="s">
        <v>104</v>
      </c>
      <c r="T19" s="22" t="s">
        <v>104</v>
      </c>
      <c r="W19" s="22" t="s">
        <v>109</v>
      </c>
      <c r="X19" s="22" t="s">
        <v>223</v>
      </c>
      <c r="Y19" s="22" t="s">
        <v>224</v>
      </c>
      <c r="Z19" s="22" t="s">
        <v>224</v>
      </c>
      <c r="AA19" s="22" t="s">
        <v>224</v>
      </c>
      <c r="AB19" s="22">
        <v>12</v>
      </c>
      <c r="AC19" s="22">
        <v>2</v>
      </c>
      <c r="AD19" s="22">
        <v>12</v>
      </c>
      <c r="AE19" s="31" t="s">
        <v>459</v>
      </c>
      <c r="AF19" s="4">
        <v>44040</v>
      </c>
      <c r="AG19" s="4">
        <v>44012</v>
      </c>
      <c r="AH19" s="22" t="s">
        <v>222</v>
      </c>
    </row>
    <row r="20" spans="1:34" s="23" customFormat="1" ht="15">
      <c r="A20" s="23">
        <v>2020</v>
      </c>
      <c r="B20" s="4">
        <v>44013</v>
      </c>
      <c r="C20" s="4">
        <v>44104</v>
      </c>
      <c r="D20" s="23" t="s">
        <v>86</v>
      </c>
      <c r="E20" s="23" t="s">
        <v>260</v>
      </c>
      <c r="F20" s="23" t="s">
        <v>87</v>
      </c>
      <c r="G20" s="23" t="s">
        <v>261</v>
      </c>
      <c r="H20" s="23" t="s">
        <v>96</v>
      </c>
      <c r="I20" s="23" t="s">
        <v>176</v>
      </c>
      <c r="J20" s="23" t="s">
        <v>102</v>
      </c>
      <c r="K20" s="23" t="s">
        <v>262</v>
      </c>
      <c r="L20" s="23" t="s">
        <v>263</v>
      </c>
      <c r="M20" s="23" t="s">
        <v>178</v>
      </c>
      <c r="N20" s="23" t="s">
        <v>264</v>
      </c>
      <c r="O20" s="23" t="s">
        <v>265</v>
      </c>
      <c r="P20" s="26">
        <v>11600</v>
      </c>
      <c r="Q20" s="23" t="s">
        <v>199</v>
      </c>
      <c r="R20" s="23" t="s">
        <v>266</v>
      </c>
      <c r="S20" s="23" t="s">
        <v>104</v>
      </c>
      <c r="T20" s="23" t="s">
        <v>267</v>
      </c>
      <c r="W20" s="23" t="s">
        <v>109</v>
      </c>
      <c r="X20" s="23" t="s">
        <v>181</v>
      </c>
      <c r="Y20" s="23" t="s">
        <v>268</v>
      </c>
      <c r="Z20" s="23" t="s">
        <v>269</v>
      </c>
      <c r="AA20" s="23" t="s">
        <v>269</v>
      </c>
      <c r="AB20" s="23">
        <v>13</v>
      </c>
      <c r="AC20" s="23">
        <v>3</v>
      </c>
      <c r="AD20" s="23">
        <v>13</v>
      </c>
      <c r="AE20" s="31" t="s">
        <v>459</v>
      </c>
      <c r="AF20" s="4">
        <v>44104</v>
      </c>
      <c r="AG20" s="4">
        <v>44104</v>
      </c>
      <c r="AH20" s="23" t="s">
        <v>270</v>
      </c>
    </row>
    <row r="21" spans="1:34" s="23" customFormat="1" ht="15">
      <c r="A21" s="23">
        <v>2020</v>
      </c>
      <c r="B21" s="4">
        <v>44013</v>
      </c>
      <c r="C21" s="4">
        <v>44104</v>
      </c>
      <c r="D21" s="23" t="s">
        <v>86</v>
      </c>
      <c r="E21" s="23" t="s">
        <v>260</v>
      </c>
      <c r="F21" s="23" t="s">
        <v>87</v>
      </c>
      <c r="G21" s="23" t="s">
        <v>261</v>
      </c>
      <c r="H21" s="23" t="s">
        <v>96</v>
      </c>
      <c r="I21" s="23" t="s">
        <v>176</v>
      </c>
      <c r="J21" s="23" t="s">
        <v>102</v>
      </c>
      <c r="K21" s="23" t="s">
        <v>262</v>
      </c>
      <c r="L21" s="23" t="s">
        <v>263</v>
      </c>
      <c r="M21" s="23" t="s">
        <v>178</v>
      </c>
      <c r="N21" s="23" t="s">
        <v>264</v>
      </c>
      <c r="O21" s="23" t="s">
        <v>265</v>
      </c>
      <c r="P21" s="5">
        <v>5800</v>
      </c>
      <c r="Q21" s="23" t="s">
        <v>199</v>
      </c>
      <c r="R21" s="23" t="s">
        <v>266</v>
      </c>
      <c r="S21" s="23" t="s">
        <v>104</v>
      </c>
      <c r="T21" s="23" t="s">
        <v>267</v>
      </c>
      <c r="W21" s="23" t="s">
        <v>109</v>
      </c>
      <c r="X21" s="23" t="s">
        <v>181</v>
      </c>
      <c r="Y21" s="23" t="s">
        <v>268</v>
      </c>
      <c r="Z21" s="23" t="s">
        <v>269</v>
      </c>
      <c r="AA21" s="23" t="s">
        <v>269</v>
      </c>
      <c r="AB21" s="23">
        <v>14</v>
      </c>
      <c r="AC21" s="23">
        <v>3</v>
      </c>
      <c r="AD21" s="23">
        <v>14</v>
      </c>
      <c r="AE21" s="31" t="s">
        <v>459</v>
      </c>
      <c r="AF21" s="4">
        <v>44104</v>
      </c>
      <c r="AG21" s="4">
        <v>44104</v>
      </c>
      <c r="AH21" s="23" t="s">
        <v>270</v>
      </c>
    </row>
    <row r="22" spans="1:34" s="23" customFormat="1" ht="15">
      <c r="A22" s="23">
        <v>2020</v>
      </c>
      <c r="B22" s="4">
        <v>44013</v>
      </c>
      <c r="C22" s="4">
        <v>44104</v>
      </c>
      <c r="D22" s="23" t="s">
        <v>86</v>
      </c>
      <c r="E22" s="23" t="s">
        <v>260</v>
      </c>
      <c r="F22" s="23" t="s">
        <v>87</v>
      </c>
      <c r="G22" s="23" t="s">
        <v>261</v>
      </c>
      <c r="H22" s="23" t="s">
        <v>92</v>
      </c>
      <c r="I22" s="23" t="s">
        <v>176</v>
      </c>
      <c r="J22" s="23" t="s">
        <v>102</v>
      </c>
      <c r="K22" s="23" t="s">
        <v>262</v>
      </c>
      <c r="L22" s="23" t="s">
        <v>263</v>
      </c>
      <c r="M22" s="23" t="s">
        <v>178</v>
      </c>
      <c r="N22" s="23" t="s">
        <v>264</v>
      </c>
      <c r="O22" s="23" t="s">
        <v>265</v>
      </c>
      <c r="P22" s="5">
        <v>23780</v>
      </c>
      <c r="Q22" s="23" t="s">
        <v>199</v>
      </c>
      <c r="R22" s="23" t="s">
        <v>266</v>
      </c>
      <c r="S22" s="23" t="s">
        <v>104</v>
      </c>
      <c r="T22" s="23" t="s">
        <v>267</v>
      </c>
      <c r="W22" s="23" t="s">
        <v>109</v>
      </c>
      <c r="X22" s="23" t="s">
        <v>181</v>
      </c>
      <c r="Y22" s="23" t="s">
        <v>268</v>
      </c>
      <c r="Z22" s="23" t="s">
        <v>269</v>
      </c>
      <c r="AA22" s="23" t="s">
        <v>269</v>
      </c>
      <c r="AB22" s="23">
        <v>15</v>
      </c>
      <c r="AC22" s="23">
        <v>3</v>
      </c>
      <c r="AD22" s="23">
        <v>15</v>
      </c>
      <c r="AE22" s="31" t="s">
        <v>459</v>
      </c>
      <c r="AF22" s="4">
        <v>44104</v>
      </c>
      <c r="AG22" s="4">
        <v>44104</v>
      </c>
      <c r="AH22" s="23" t="s">
        <v>270</v>
      </c>
    </row>
    <row r="23" spans="1:34" s="23" customFormat="1" ht="15">
      <c r="A23" s="23">
        <v>2020</v>
      </c>
      <c r="B23" s="4">
        <v>44013</v>
      </c>
      <c r="C23" s="4">
        <v>44104</v>
      </c>
      <c r="D23" s="23" t="s">
        <v>86</v>
      </c>
      <c r="E23" s="23" t="s">
        <v>260</v>
      </c>
      <c r="F23" s="23" t="s">
        <v>87</v>
      </c>
      <c r="G23" s="23" t="s">
        <v>261</v>
      </c>
      <c r="H23" s="23" t="s">
        <v>92</v>
      </c>
      <c r="I23" s="23" t="s">
        <v>176</v>
      </c>
      <c r="J23" s="23" t="s">
        <v>102</v>
      </c>
      <c r="K23" s="23" t="s">
        <v>262</v>
      </c>
      <c r="L23" s="23" t="s">
        <v>263</v>
      </c>
      <c r="M23" s="23" t="s">
        <v>178</v>
      </c>
      <c r="N23" s="23" t="s">
        <v>264</v>
      </c>
      <c r="O23" s="23" t="s">
        <v>265</v>
      </c>
      <c r="P23" s="5">
        <v>5800</v>
      </c>
      <c r="Q23" s="23" t="s">
        <v>199</v>
      </c>
      <c r="R23" s="23" t="s">
        <v>266</v>
      </c>
      <c r="S23" s="23" t="s">
        <v>104</v>
      </c>
      <c r="T23" s="23" t="s">
        <v>267</v>
      </c>
      <c r="W23" s="23" t="s">
        <v>109</v>
      </c>
      <c r="X23" s="23" t="s">
        <v>181</v>
      </c>
      <c r="Y23" s="23" t="s">
        <v>268</v>
      </c>
      <c r="Z23" s="23" t="s">
        <v>269</v>
      </c>
      <c r="AA23" s="23" t="s">
        <v>269</v>
      </c>
      <c r="AB23" s="23">
        <v>16</v>
      </c>
      <c r="AC23" s="23">
        <v>3</v>
      </c>
      <c r="AD23" s="23">
        <v>16</v>
      </c>
      <c r="AE23" s="31" t="s">
        <v>459</v>
      </c>
      <c r="AF23" s="4">
        <v>44104</v>
      </c>
      <c r="AG23" s="4">
        <v>44104</v>
      </c>
      <c r="AH23" s="23" t="s">
        <v>271</v>
      </c>
    </row>
    <row r="24" spans="1:34" s="23" customFormat="1" ht="15">
      <c r="A24" s="23">
        <v>2020</v>
      </c>
      <c r="B24" s="4">
        <v>44013</v>
      </c>
      <c r="C24" s="4">
        <v>44104</v>
      </c>
      <c r="D24" s="23" t="s">
        <v>86</v>
      </c>
      <c r="E24" s="23" t="s">
        <v>260</v>
      </c>
      <c r="F24" s="23" t="s">
        <v>87</v>
      </c>
      <c r="G24" s="23" t="s">
        <v>261</v>
      </c>
      <c r="H24" s="23" t="s">
        <v>92</v>
      </c>
      <c r="I24" s="23" t="s">
        <v>176</v>
      </c>
      <c r="J24" s="23" t="s">
        <v>102</v>
      </c>
      <c r="K24" s="23" t="s">
        <v>262</v>
      </c>
      <c r="L24" s="23" t="s">
        <v>263</v>
      </c>
      <c r="M24" s="23" t="s">
        <v>178</v>
      </c>
      <c r="N24" s="23" t="s">
        <v>264</v>
      </c>
      <c r="O24" s="23" t="s">
        <v>265</v>
      </c>
      <c r="P24" s="5">
        <v>5800</v>
      </c>
      <c r="Q24" s="23" t="s">
        <v>199</v>
      </c>
      <c r="R24" s="23" t="s">
        <v>266</v>
      </c>
      <c r="S24" s="23" t="s">
        <v>104</v>
      </c>
      <c r="T24" s="23" t="s">
        <v>267</v>
      </c>
      <c r="W24" s="23" t="s">
        <v>109</v>
      </c>
      <c r="X24" s="23" t="s">
        <v>181</v>
      </c>
      <c r="Y24" s="23" t="s">
        <v>268</v>
      </c>
      <c r="Z24" s="23" t="s">
        <v>269</v>
      </c>
      <c r="AA24" s="23" t="s">
        <v>269</v>
      </c>
      <c r="AB24" s="23">
        <v>17</v>
      </c>
      <c r="AC24" s="23">
        <v>3</v>
      </c>
      <c r="AD24" s="23">
        <v>17</v>
      </c>
      <c r="AE24" s="31" t="s">
        <v>459</v>
      </c>
      <c r="AF24" s="4">
        <v>44104</v>
      </c>
      <c r="AG24" s="4">
        <v>44104</v>
      </c>
      <c r="AH24" s="23" t="s">
        <v>270</v>
      </c>
    </row>
    <row r="25" spans="1:34" s="23" customFormat="1" ht="15">
      <c r="A25" s="23">
        <v>2020</v>
      </c>
      <c r="B25" s="4">
        <v>44105</v>
      </c>
      <c r="C25" s="4">
        <v>44196</v>
      </c>
      <c r="D25" s="23" t="s">
        <v>86</v>
      </c>
      <c r="E25" s="23" t="s">
        <v>175</v>
      </c>
      <c r="F25" s="23" t="s">
        <v>87</v>
      </c>
      <c r="G25" s="23" t="s">
        <v>277</v>
      </c>
      <c r="H25" s="23" t="s">
        <v>96</v>
      </c>
      <c r="I25" s="23" t="s">
        <v>278</v>
      </c>
      <c r="J25" s="23" t="s">
        <v>102</v>
      </c>
      <c r="K25" s="23" t="s">
        <v>279</v>
      </c>
      <c r="L25" s="23">
        <v>1</v>
      </c>
      <c r="M25" s="23" t="s">
        <v>279</v>
      </c>
      <c r="N25" s="23" t="s">
        <v>264</v>
      </c>
      <c r="O25" s="23" t="s">
        <v>265</v>
      </c>
      <c r="P25" s="23">
        <v>11600</v>
      </c>
      <c r="Q25" s="23" t="s">
        <v>199</v>
      </c>
      <c r="R25" s="23" t="s">
        <v>200</v>
      </c>
      <c r="S25" s="23" t="s">
        <v>104</v>
      </c>
      <c r="T25" s="23" t="s">
        <v>104</v>
      </c>
      <c r="W25" s="23" t="s">
        <v>109</v>
      </c>
      <c r="X25" s="23" t="s">
        <v>223</v>
      </c>
      <c r="Y25" s="23" t="s">
        <v>224</v>
      </c>
      <c r="Z25" s="23" t="s">
        <v>224</v>
      </c>
      <c r="AA25" s="23" t="s">
        <v>224</v>
      </c>
      <c r="AB25" s="23">
        <v>18</v>
      </c>
      <c r="AC25" s="23">
        <v>4</v>
      </c>
      <c r="AD25" s="23">
        <v>18</v>
      </c>
      <c r="AE25" s="31" t="s">
        <v>459</v>
      </c>
      <c r="AF25" s="4">
        <v>44217</v>
      </c>
      <c r="AG25" s="4">
        <v>44196</v>
      </c>
      <c r="AH25" s="23" t="s">
        <v>270</v>
      </c>
    </row>
    <row r="26" spans="1:34" s="23" customFormat="1" ht="15">
      <c r="A26" s="23">
        <v>2020</v>
      </c>
      <c r="B26" s="4">
        <v>44105</v>
      </c>
      <c r="C26" s="4">
        <v>44196</v>
      </c>
      <c r="D26" s="23" t="s">
        <v>86</v>
      </c>
      <c r="E26" s="23" t="s">
        <v>175</v>
      </c>
      <c r="F26" s="23" t="s">
        <v>87</v>
      </c>
      <c r="G26" s="23" t="s">
        <v>277</v>
      </c>
      <c r="H26" s="23" t="s">
        <v>96</v>
      </c>
      <c r="I26" s="23" t="s">
        <v>278</v>
      </c>
      <c r="J26" s="23" t="s">
        <v>102</v>
      </c>
      <c r="K26" s="23" t="s">
        <v>279</v>
      </c>
      <c r="L26" s="23">
        <v>1</v>
      </c>
      <c r="M26" s="23" t="s">
        <v>279</v>
      </c>
      <c r="N26" s="23" t="s">
        <v>264</v>
      </c>
      <c r="O26" s="23" t="s">
        <v>265</v>
      </c>
      <c r="P26" s="23">
        <v>5800</v>
      </c>
      <c r="Q26" s="23" t="s">
        <v>199</v>
      </c>
      <c r="R26" s="23" t="s">
        <v>200</v>
      </c>
      <c r="S26" s="23" t="s">
        <v>104</v>
      </c>
      <c r="T26" s="23" t="s">
        <v>104</v>
      </c>
      <c r="W26" s="23" t="s">
        <v>109</v>
      </c>
      <c r="X26" s="23" t="s">
        <v>223</v>
      </c>
      <c r="Y26" s="23" t="s">
        <v>224</v>
      </c>
      <c r="Z26" s="23" t="s">
        <v>224</v>
      </c>
      <c r="AA26" s="23" t="s">
        <v>224</v>
      </c>
      <c r="AB26" s="23">
        <v>19</v>
      </c>
      <c r="AC26" s="23">
        <v>4</v>
      </c>
      <c r="AD26" s="23">
        <v>19</v>
      </c>
      <c r="AE26" s="31" t="s">
        <v>459</v>
      </c>
      <c r="AF26" s="4">
        <v>44217</v>
      </c>
      <c r="AG26" s="4">
        <v>44196</v>
      </c>
      <c r="AH26" s="23" t="s">
        <v>270</v>
      </c>
    </row>
    <row r="27" spans="1:34" s="23" customFormat="1" ht="15">
      <c r="A27" s="23">
        <v>2020</v>
      </c>
      <c r="B27" s="4">
        <v>44105</v>
      </c>
      <c r="C27" s="4">
        <v>44196</v>
      </c>
      <c r="D27" s="23" t="s">
        <v>86</v>
      </c>
      <c r="E27" s="23" t="s">
        <v>175</v>
      </c>
      <c r="F27" s="23" t="s">
        <v>87</v>
      </c>
      <c r="G27" s="23" t="s">
        <v>277</v>
      </c>
      <c r="H27" s="23" t="s">
        <v>92</v>
      </c>
      <c r="I27" s="23" t="s">
        <v>278</v>
      </c>
      <c r="J27" s="23" t="s">
        <v>102</v>
      </c>
      <c r="K27" s="23" t="s">
        <v>279</v>
      </c>
      <c r="L27" s="23">
        <v>1</v>
      </c>
      <c r="M27" s="23" t="s">
        <v>279</v>
      </c>
      <c r="N27" s="23" t="s">
        <v>264</v>
      </c>
      <c r="O27" s="23" t="s">
        <v>265</v>
      </c>
      <c r="P27" s="23">
        <v>23780</v>
      </c>
      <c r="Q27" s="23" t="s">
        <v>199</v>
      </c>
      <c r="R27" s="23" t="s">
        <v>200</v>
      </c>
      <c r="S27" s="23" t="s">
        <v>104</v>
      </c>
      <c r="T27" s="23" t="s">
        <v>104</v>
      </c>
      <c r="W27" s="23" t="s">
        <v>109</v>
      </c>
      <c r="X27" s="23" t="s">
        <v>223</v>
      </c>
      <c r="Y27" s="23" t="s">
        <v>224</v>
      </c>
      <c r="Z27" s="23" t="s">
        <v>224</v>
      </c>
      <c r="AA27" s="23" t="s">
        <v>224</v>
      </c>
      <c r="AB27" s="23">
        <v>20</v>
      </c>
      <c r="AC27" s="23">
        <v>4</v>
      </c>
      <c r="AD27" s="23">
        <v>20</v>
      </c>
      <c r="AE27" s="31" t="s">
        <v>459</v>
      </c>
      <c r="AF27" s="4">
        <v>44217</v>
      </c>
      <c r="AG27" s="4">
        <v>44196</v>
      </c>
      <c r="AH27" s="23" t="s">
        <v>270</v>
      </c>
    </row>
    <row r="28" spans="1:34" s="23" customFormat="1" ht="15">
      <c r="A28" s="23">
        <v>2020</v>
      </c>
      <c r="B28" s="4">
        <v>44105</v>
      </c>
      <c r="C28" s="4">
        <v>44196</v>
      </c>
      <c r="D28" s="23" t="s">
        <v>86</v>
      </c>
      <c r="E28" s="23" t="s">
        <v>175</v>
      </c>
      <c r="F28" s="23" t="s">
        <v>87</v>
      </c>
      <c r="G28" s="23" t="s">
        <v>277</v>
      </c>
      <c r="H28" s="23" t="s">
        <v>92</v>
      </c>
      <c r="I28" s="23" t="s">
        <v>278</v>
      </c>
      <c r="J28" s="23" t="s">
        <v>102</v>
      </c>
      <c r="K28" s="23" t="s">
        <v>279</v>
      </c>
      <c r="L28" s="23">
        <v>1</v>
      </c>
      <c r="M28" s="23" t="s">
        <v>279</v>
      </c>
      <c r="N28" s="23" t="s">
        <v>264</v>
      </c>
      <c r="O28" s="23" t="s">
        <v>265</v>
      </c>
      <c r="P28" s="23">
        <v>5800</v>
      </c>
      <c r="Q28" s="23" t="s">
        <v>199</v>
      </c>
      <c r="R28" s="23" t="s">
        <v>200</v>
      </c>
      <c r="S28" s="23" t="s">
        <v>104</v>
      </c>
      <c r="T28" s="23" t="s">
        <v>104</v>
      </c>
      <c r="W28" s="23" t="s">
        <v>109</v>
      </c>
      <c r="X28" s="23" t="s">
        <v>223</v>
      </c>
      <c r="Y28" s="23" t="s">
        <v>224</v>
      </c>
      <c r="Z28" s="23" t="s">
        <v>224</v>
      </c>
      <c r="AA28" s="23" t="s">
        <v>224</v>
      </c>
      <c r="AB28" s="23">
        <v>21</v>
      </c>
      <c r="AC28" s="23">
        <v>4</v>
      </c>
      <c r="AD28" s="23">
        <v>21</v>
      </c>
      <c r="AE28" s="31" t="s">
        <v>459</v>
      </c>
      <c r="AF28" s="4">
        <v>44217</v>
      </c>
      <c r="AG28" s="4">
        <v>44196</v>
      </c>
      <c r="AH28" s="23" t="s">
        <v>280</v>
      </c>
    </row>
    <row r="29" spans="1:34" s="23" customFormat="1" ht="15">
      <c r="A29" s="23">
        <v>2020</v>
      </c>
      <c r="B29" s="4">
        <v>44105</v>
      </c>
      <c r="C29" s="4">
        <v>44196</v>
      </c>
      <c r="D29" s="23" t="s">
        <v>86</v>
      </c>
      <c r="E29" s="23" t="s">
        <v>175</v>
      </c>
      <c r="F29" s="23" t="s">
        <v>87</v>
      </c>
      <c r="G29" s="23" t="s">
        <v>277</v>
      </c>
      <c r="H29" s="23" t="s">
        <v>92</v>
      </c>
      <c r="I29" s="23" t="s">
        <v>278</v>
      </c>
      <c r="J29" s="23" t="s">
        <v>102</v>
      </c>
      <c r="K29" s="23" t="s">
        <v>279</v>
      </c>
      <c r="L29" s="23">
        <v>1</v>
      </c>
      <c r="M29" s="23" t="s">
        <v>279</v>
      </c>
      <c r="N29" s="23" t="s">
        <v>264</v>
      </c>
      <c r="O29" s="23" t="s">
        <v>265</v>
      </c>
      <c r="P29" s="23">
        <v>5800</v>
      </c>
      <c r="Q29" s="23" t="s">
        <v>199</v>
      </c>
      <c r="R29" s="23" t="s">
        <v>200</v>
      </c>
      <c r="S29" s="23" t="s">
        <v>104</v>
      </c>
      <c r="T29" s="23" t="s">
        <v>104</v>
      </c>
      <c r="W29" s="23" t="s">
        <v>109</v>
      </c>
      <c r="X29" s="23" t="s">
        <v>223</v>
      </c>
      <c r="Y29" s="23" t="s">
        <v>224</v>
      </c>
      <c r="Z29" s="23" t="s">
        <v>224</v>
      </c>
      <c r="AA29" s="23" t="s">
        <v>224</v>
      </c>
      <c r="AB29" s="23">
        <v>22</v>
      </c>
      <c r="AC29" s="23">
        <v>4</v>
      </c>
      <c r="AD29" s="23">
        <v>22</v>
      </c>
      <c r="AE29" s="31" t="s">
        <v>459</v>
      </c>
      <c r="AF29" s="4">
        <v>44217</v>
      </c>
      <c r="AG29" s="4">
        <v>44196</v>
      </c>
      <c r="AH29" s="23" t="s">
        <v>270</v>
      </c>
    </row>
    <row r="30" spans="1:34" s="24" customFormat="1" ht="15">
      <c r="A30" s="24">
        <v>2021</v>
      </c>
      <c r="B30" s="4">
        <v>44197</v>
      </c>
      <c r="C30" s="4">
        <v>44286</v>
      </c>
      <c r="D30" s="24" t="s">
        <v>86</v>
      </c>
      <c r="E30" s="24" t="s">
        <v>260</v>
      </c>
      <c r="F30" s="24" t="s">
        <v>87</v>
      </c>
      <c r="G30" s="24" t="s">
        <v>261</v>
      </c>
      <c r="H30" s="24" t="s">
        <v>96</v>
      </c>
      <c r="I30" s="24" t="s">
        <v>176</v>
      </c>
      <c r="J30" s="24" t="s">
        <v>102</v>
      </c>
      <c r="K30" s="24" t="s">
        <v>262</v>
      </c>
      <c r="L30" s="24">
        <v>1</v>
      </c>
      <c r="M30" s="24" t="s">
        <v>178</v>
      </c>
      <c r="N30" s="24" t="s">
        <v>264</v>
      </c>
      <c r="O30" s="24" t="s">
        <v>265</v>
      </c>
      <c r="P30" s="26">
        <v>11600</v>
      </c>
      <c r="Q30" s="24" t="s">
        <v>199</v>
      </c>
      <c r="R30" s="24" t="s">
        <v>266</v>
      </c>
      <c r="S30" s="24" t="s">
        <v>104</v>
      </c>
      <c r="T30" s="24" t="s">
        <v>267</v>
      </c>
      <c r="W30" s="24" t="s">
        <v>109</v>
      </c>
      <c r="X30" s="24" t="s">
        <v>181</v>
      </c>
      <c r="Y30" s="24" t="s">
        <v>268</v>
      </c>
      <c r="Z30" s="24" t="s">
        <v>269</v>
      </c>
      <c r="AA30" s="24" t="s">
        <v>269</v>
      </c>
      <c r="AB30" s="24">
        <v>23</v>
      </c>
      <c r="AC30" s="24">
        <v>5</v>
      </c>
      <c r="AD30" s="24">
        <v>23</v>
      </c>
      <c r="AE30" s="31" t="s">
        <v>459</v>
      </c>
      <c r="AF30" s="4">
        <v>44314</v>
      </c>
      <c r="AG30" s="4">
        <v>44286</v>
      </c>
      <c r="AH30" s="24" t="s">
        <v>270</v>
      </c>
    </row>
    <row r="31" spans="1:34" s="24" customFormat="1" ht="15">
      <c r="A31" s="24">
        <v>2021</v>
      </c>
      <c r="B31" s="4">
        <v>44197</v>
      </c>
      <c r="C31" s="4">
        <v>44286</v>
      </c>
      <c r="D31" s="24" t="s">
        <v>86</v>
      </c>
      <c r="E31" s="24" t="s">
        <v>260</v>
      </c>
      <c r="F31" s="24" t="s">
        <v>87</v>
      </c>
      <c r="G31" s="24" t="s">
        <v>261</v>
      </c>
      <c r="H31" s="24" t="s">
        <v>96</v>
      </c>
      <c r="I31" s="24" t="s">
        <v>176</v>
      </c>
      <c r="J31" s="24" t="s">
        <v>102</v>
      </c>
      <c r="K31" s="24" t="s">
        <v>262</v>
      </c>
      <c r="L31" s="24">
        <v>1</v>
      </c>
      <c r="M31" s="24" t="s">
        <v>178</v>
      </c>
      <c r="N31" s="24" t="s">
        <v>264</v>
      </c>
      <c r="O31" s="24" t="s">
        <v>265</v>
      </c>
      <c r="P31" s="5">
        <v>5800</v>
      </c>
      <c r="Q31" s="24" t="s">
        <v>199</v>
      </c>
      <c r="R31" s="24" t="s">
        <v>266</v>
      </c>
      <c r="S31" s="24" t="s">
        <v>104</v>
      </c>
      <c r="T31" s="24" t="s">
        <v>267</v>
      </c>
      <c r="W31" s="24" t="s">
        <v>109</v>
      </c>
      <c r="X31" s="24" t="s">
        <v>181</v>
      </c>
      <c r="Y31" s="24" t="s">
        <v>268</v>
      </c>
      <c r="Z31" s="24" t="s">
        <v>269</v>
      </c>
      <c r="AA31" s="24" t="s">
        <v>269</v>
      </c>
      <c r="AB31" s="24">
        <v>24</v>
      </c>
      <c r="AC31" s="24">
        <v>5</v>
      </c>
      <c r="AD31" s="24">
        <v>24</v>
      </c>
      <c r="AE31" s="31" t="s">
        <v>459</v>
      </c>
      <c r="AF31" s="4">
        <v>44314</v>
      </c>
      <c r="AG31" s="4">
        <v>44286</v>
      </c>
      <c r="AH31" s="24" t="s">
        <v>270</v>
      </c>
    </row>
    <row r="32" spans="1:34" s="24" customFormat="1" ht="15">
      <c r="A32" s="24">
        <v>2021</v>
      </c>
      <c r="B32" s="4">
        <v>44197</v>
      </c>
      <c r="C32" s="4">
        <v>44286</v>
      </c>
      <c r="D32" s="24" t="s">
        <v>86</v>
      </c>
      <c r="E32" s="24" t="s">
        <v>260</v>
      </c>
      <c r="F32" s="24" t="s">
        <v>87</v>
      </c>
      <c r="G32" s="24" t="s">
        <v>261</v>
      </c>
      <c r="H32" s="24" t="s">
        <v>92</v>
      </c>
      <c r="I32" s="24" t="s">
        <v>176</v>
      </c>
      <c r="J32" s="24" t="s">
        <v>102</v>
      </c>
      <c r="K32" s="24" t="s">
        <v>262</v>
      </c>
      <c r="L32" s="24">
        <v>1</v>
      </c>
      <c r="M32" s="24" t="s">
        <v>178</v>
      </c>
      <c r="N32" s="24" t="s">
        <v>264</v>
      </c>
      <c r="O32" s="24" t="s">
        <v>265</v>
      </c>
      <c r="P32" s="5">
        <v>23780</v>
      </c>
      <c r="Q32" s="24" t="s">
        <v>199</v>
      </c>
      <c r="R32" s="24" t="s">
        <v>266</v>
      </c>
      <c r="S32" s="24" t="s">
        <v>104</v>
      </c>
      <c r="T32" s="24" t="s">
        <v>267</v>
      </c>
      <c r="W32" s="24" t="s">
        <v>109</v>
      </c>
      <c r="X32" s="24" t="s">
        <v>181</v>
      </c>
      <c r="Y32" s="24" t="s">
        <v>268</v>
      </c>
      <c r="Z32" s="24" t="s">
        <v>269</v>
      </c>
      <c r="AA32" s="24" t="s">
        <v>269</v>
      </c>
      <c r="AB32" s="24">
        <v>25</v>
      </c>
      <c r="AC32" s="24">
        <v>5</v>
      </c>
      <c r="AD32" s="24">
        <v>25</v>
      </c>
      <c r="AE32" s="31" t="s">
        <v>459</v>
      </c>
      <c r="AF32" s="4">
        <v>44314</v>
      </c>
      <c r="AG32" s="4">
        <v>44286</v>
      </c>
      <c r="AH32" s="24" t="s">
        <v>270</v>
      </c>
    </row>
    <row r="33" spans="1:34" s="24" customFormat="1" ht="15">
      <c r="A33" s="24">
        <v>2021</v>
      </c>
      <c r="B33" s="4">
        <v>44197</v>
      </c>
      <c r="C33" s="4">
        <v>44286</v>
      </c>
      <c r="D33" s="24" t="s">
        <v>86</v>
      </c>
      <c r="E33" s="24" t="s">
        <v>260</v>
      </c>
      <c r="F33" s="24" t="s">
        <v>87</v>
      </c>
      <c r="G33" s="24" t="s">
        <v>261</v>
      </c>
      <c r="H33" s="24" t="s">
        <v>92</v>
      </c>
      <c r="I33" s="24" t="s">
        <v>176</v>
      </c>
      <c r="J33" s="24" t="s">
        <v>102</v>
      </c>
      <c r="K33" s="24" t="s">
        <v>262</v>
      </c>
      <c r="L33" s="24">
        <v>1</v>
      </c>
      <c r="M33" s="24" t="s">
        <v>178</v>
      </c>
      <c r="N33" s="24" t="s">
        <v>264</v>
      </c>
      <c r="O33" s="24" t="s">
        <v>265</v>
      </c>
      <c r="P33" s="5">
        <v>32480</v>
      </c>
      <c r="Q33" s="24" t="s">
        <v>199</v>
      </c>
      <c r="R33" s="24" t="s">
        <v>266</v>
      </c>
      <c r="S33" s="24" t="s">
        <v>104</v>
      </c>
      <c r="T33" s="24" t="s">
        <v>267</v>
      </c>
      <c r="W33" s="24" t="s">
        <v>109</v>
      </c>
      <c r="X33" s="24" t="s">
        <v>181</v>
      </c>
      <c r="Y33" s="24" t="s">
        <v>268</v>
      </c>
      <c r="Z33" s="24" t="s">
        <v>269</v>
      </c>
      <c r="AA33" s="24" t="s">
        <v>269</v>
      </c>
      <c r="AB33" s="24">
        <v>25</v>
      </c>
      <c r="AC33" s="24">
        <v>5</v>
      </c>
      <c r="AD33" s="24">
        <v>25</v>
      </c>
      <c r="AE33" s="31" t="s">
        <v>459</v>
      </c>
      <c r="AF33" s="4">
        <v>44314</v>
      </c>
      <c r="AG33" s="4">
        <v>44286</v>
      </c>
      <c r="AH33" s="24" t="s">
        <v>270</v>
      </c>
    </row>
    <row r="34" spans="1:34" s="24" customFormat="1" ht="15">
      <c r="A34" s="24">
        <v>2021</v>
      </c>
      <c r="B34" s="4">
        <v>44197</v>
      </c>
      <c r="C34" s="4">
        <v>44286</v>
      </c>
      <c r="D34" s="24" t="s">
        <v>86</v>
      </c>
      <c r="E34" s="24" t="s">
        <v>260</v>
      </c>
      <c r="F34" s="24" t="s">
        <v>87</v>
      </c>
      <c r="G34" s="24" t="s">
        <v>261</v>
      </c>
      <c r="H34" s="24" t="s">
        <v>92</v>
      </c>
      <c r="I34" s="24" t="s">
        <v>176</v>
      </c>
      <c r="J34" s="24" t="s">
        <v>102</v>
      </c>
      <c r="K34" s="24" t="s">
        <v>262</v>
      </c>
      <c r="L34" s="24">
        <v>1</v>
      </c>
      <c r="M34" s="24" t="s">
        <v>178</v>
      </c>
      <c r="N34" s="24" t="s">
        <v>264</v>
      </c>
      <c r="O34" s="24" t="s">
        <v>265</v>
      </c>
      <c r="P34" s="5">
        <v>5800</v>
      </c>
      <c r="Q34" s="24" t="s">
        <v>199</v>
      </c>
      <c r="R34" s="24" t="s">
        <v>266</v>
      </c>
      <c r="S34" s="24" t="s">
        <v>104</v>
      </c>
      <c r="T34" s="24" t="s">
        <v>267</v>
      </c>
      <c r="W34" s="24" t="s">
        <v>109</v>
      </c>
      <c r="X34" s="24" t="s">
        <v>181</v>
      </c>
      <c r="Y34" s="24" t="s">
        <v>268</v>
      </c>
      <c r="Z34" s="24" t="s">
        <v>269</v>
      </c>
      <c r="AA34" s="24" t="s">
        <v>269</v>
      </c>
      <c r="AB34" s="24">
        <v>26</v>
      </c>
      <c r="AC34" s="24">
        <v>5</v>
      </c>
      <c r="AD34" s="24">
        <v>26</v>
      </c>
      <c r="AE34" s="31" t="s">
        <v>459</v>
      </c>
      <c r="AF34" s="4">
        <v>44314</v>
      </c>
      <c r="AG34" s="4">
        <v>44286</v>
      </c>
      <c r="AH34" s="24" t="s">
        <v>270</v>
      </c>
    </row>
    <row r="35" spans="1:34" s="24" customFormat="1" ht="15">
      <c r="A35" s="24">
        <v>2021</v>
      </c>
      <c r="B35" s="4">
        <v>44197</v>
      </c>
      <c r="C35" s="4">
        <v>44286</v>
      </c>
      <c r="D35" s="24" t="s">
        <v>86</v>
      </c>
      <c r="E35" s="24" t="s">
        <v>260</v>
      </c>
      <c r="F35" s="24" t="s">
        <v>87</v>
      </c>
      <c r="G35" s="24" t="s">
        <v>261</v>
      </c>
      <c r="H35" s="24" t="s">
        <v>92</v>
      </c>
      <c r="I35" s="24" t="s">
        <v>176</v>
      </c>
      <c r="J35" s="24" t="s">
        <v>102</v>
      </c>
      <c r="K35" s="24" t="s">
        <v>262</v>
      </c>
      <c r="L35" s="24">
        <v>1</v>
      </c>
      <c r="M35" s="24" t="s">
        <v>178</v>
      </c>
      <c r="N35" s="24" t="s">
        <v>264</v>
      </c>
      <c r="O35" s="24" t="s">
        <v>265</v>
      </c>
      <c r="P35" s="5">
        <v>5800</v>
      </c>
      <c r="Q35" s="24" t="s">
        <v>199</v>
      </c>
      <c r="R35" s="24" t="s">
        <v>266</v>
      </c>
      <c r="S35" s="24" t="s">
        <v>104</v>
      </c>
      <c r="T35" s="24" t="s">
        <v>267</v>
      </c>
      <c r="W35" s="24" t="s">
        <v>109</v>
      </c>
      <c r="X35" s="24" t="s">
        <v>181</v>
      </c>
      <c r="Y35" s="24" t="s">
        <v>268</v>
      </c>
      <c r="Z35" s="24" t="s">
        <v>269</v>
      </c>
      <c r="AA35" s="24" t="s">
        <v>269</v>
      </c>
      <c r="AB35" s="24">
        <v>27</v>
      </c>
      <c r="AC35" s="24">
        <v>5</v>
      </c>
      <c r="AD35" s="24">
        <v>27</v>
      </c>
      <c r="AE35" s="31" t="s">
        <v>459</v>
      </c>
      <c r="AF35" s="4">
        <v>44314</v>
      </c>
      <c r="AG35" s="4">
        <v>44286</v>
      </c>
      <c r="AH35" s="24" t="s">
        <v>280</v>
      </c>
    </row>
    <row r="36" spans="1:34" s="24" customFormat="1" ht="15">
      <c r="A36" s="24">
        <v>2021</v>
      </c>
      <c r="B36" s="4">
        <v>44197</v>
      </c>
      <c r="C36" s="4">
        <v>44286</v>
      </c>
      <c r="D36" s="24" t="s">
        <v>86</v>
      </c>
      <c r="E36" s="24" t="s">
        <v>260</v>
      </c>
      <c r="F36" s="24" t="s">
        <v>87</v>
      </c>
      <c r="G36" s="24" t="s">
        <v>261</v>
      </c>
      <c r="H36" s="24" t="s">
        <v>96</v>
      </c>
      <c r="I36" s="24" t="s">
        <v>176</v>
      </c>
      <c r="J36" s="24" t="s">
        <v>102</v>
      </c>
      <c r="K36" s="24" t="s">
        <v>262</v>
      </c>
      <c r="L36" s="24">
        <v>1</v>
      </c>
      <c r="M36" s="24" t="s">
        <v>178</v>
      </c>
      <c r="N36" s="24" t="s">
        <v>264</v>
      </c>
      <c r="O36" s="24" t="s">
        <v>265</v>
      </c>
      <c r="P36" s="5">
        <v>5800</v>
      </c>
      <c r="Q36" s="24" t="s">
        <v>199</v>
      </c>
      <c r="R36" s="24" t="s">
        <v>266</v>
      </c>
      <c r="S36" s="24" t="s">
        <v>104</v>
      </c>
      <c r="T36" s="24" t="s">
        <v>267</v>
      </c>
      <c r="W36" s="24" t="s">
        <v>109</v>
      </c>
      <c r="X36" s="24" t="s">
        <v>181</v>
      </c>
      <c r="Y36" s="24" t="s">
        <v>268</v>
      </c>
      <c r="Z36" s="24" t="s">
        <v>269</v>
      </c>
      <c r="AA36" s="24" t="s">
        <v>269</v>
      </c>
      <c r="AB36" s="24">
        <v>28</v>
      </c>
      <c r="AC36" s="24">
        <v>5</v>
      </c>
      <c r="AD36" s="24">
        <v>28</v>
      </c>
      <c r="AE36" s="31" t="s">
        <v>459</v>
      </c>
      <c r="AF36" s="4">
        <v>44314</v>
      </c>
      <c r="AG36" s="4">
        <v>44286</v>
      </c>
      <c r="AH36" s="24" t="s">
        <v>280</v>
      </c>
    </row>
    <row r="37" spans="1:34" s="27" customFormat="1" ht="15">
      <c r="A37" s="27">
        <v>2021</v>
      </c>
      <c r="B37" s="4">
        <v>44287</v>
      </c>
      <c r="C37" s="28">
        <v>44377</v>
      </c>
      <c r="D37" s="27" t="s">
        <v>86</v>
      </c>
      <c r="E37" s="27" t="s">
        <v>260</v>
      </c>
      <c r="F37" s="27" t="s">
        <v>87</v>
      </c>
      <c r="G37" s="27" t="s">
        <v>261</v>
      </c>
      <c r="H37" s="27" t="s">
        <v>96</v>
      </c>
      <c r="I37" s="27" t="s">
        <v>176</v>
      </c>
      <c r="J37" s="27" t="s">
        <v>102</v>
      </c>
      <c r="K37" s="27" t="s">
        <v>262</v>
      </c>
      <c r="L37" s="27">
        <v>1</v>
      </c>
      <c r="M37" s="27" t="s">
        <v>178</v>
      </c>
      <c r="N37" s="27" t="s">
        <v>264</v>
      </c>
      <c r="O37" s="27" t="s">
        <v>265</v>
      </c>
      <c r="P37" s="26">
        <v>16240</v>
      </c>
      <c r="Q37" s="27" t="s">
        <v>199</v>
      </c>
      <c r="R37" s="27" t="s">
        <v>266</v>
      </c>
      <c r="S37" s="27" t="s">
        <v>104</v>
      </c>
      <c r="T37" s="27" t="s">
        <v>267</v>
      </c>
      <c r="W37" s="27" t="s">
        <v>109</v>
      </c>
      <c r="X37" s="27" t="s">
        <v>181</v>
      </c>
      <c r="Y37" s="27" t="s">
        <v>268</v>
      </c>
      <c r="Z37" s="27" t="s">
        <v>269</v>
      </c>
      <c r="AA37" s="27" t="s">
        <v>269</v>
      </c>
      <c r="AB37" s="27">
        <v>29</v>
      </c>
      <c r="AC37" s="27">
        <v>6</v>
      </c>
      <c r="AD37" s="27">
        <v>29</v>
      </c>
      <c r="AE37" s="31" t="s">
        <v>459</v>
      </c>
      <c r="AF37" s="28">
        <v>44407</v>
      </c>
      <c r="AG37" s="28">
        <v>44377</v>
      </c>
      <c r="AH37" s="27" t="s">
        <v>270</v>
      </c>
    </row>
    <row r="38" spans="1:34" s="27" customFormat="1" ht="15">
      <c r="A38" s="27">
        <v>2021</v>
      </c>
      <c r="B38" s="4">
        <v>44287</v>
      </c>
      <c r="C38" s="28">
        <v>44377</v>
      </c>
      <c r="D38" s="27" t="s">
        <v>86</v>
      </c>
      <c r="E38" s="27" t="s">
        <v>260</v>
      </c>
      <c r="F38" s="27" t="s">
        <v>87</v>
      </c>
      <c r="G38" s="27" t="s">
        <v>261</v>
      </c>
      <c r="H38" s="27" t="s">
        <v>96</v>
      </c>
      <c r="I38" s="27" t="s">
        <v>176</v>
      </c>
      <c r="J38" s="27" t="s">
        <v>102</v>
      </c>
      <c r="K38" s="27" t="s">
        <v>262</v>
      </c>
      <c r="L38" s="27">
        <v>1</v>
      </c>
      <c r="M38" s="27" t="s">
        <v>178</v>
      </c>
      <c r="N38" s="27" t="s">
        <v>264</v>
      </c>
      <c r="O38" s="27" t="s">
        <v>265</v>
      </c>
      <c r="P38" s="5">
        <v>8120</v>
      </c>
      <c r="Q38" s="27" t="s">
        <v>199</v>
      </c>
      <c r="R38" s="27" t="s">
        <v>266</v>
      </c>
      <c r="S38" s="27" t="s">
        <v>104</v>
      </c>
      <c r="T38" s="27" t="s">
        <v>267</v>
      </c>
      <c r="W38" s="27" t="s">
        <v>109</v>
      </c>
      <c r="X38" s="27" t="s">
        <v>181</v>
      </c>
      <c r="Y38" s="27" t="s">
        <v>268</v>
      </c>
      <c r="Z38" s="27" t="s">
        <v>269</v>
      </c>
      <c r="AA38" s="27" t="s">
        <v>269</v>
      </c>
      <c r="AB38" s="27">
        <v>30</v>
      </c>
      <c r="AC38" s="27">
        <v>6</v>
      </c>
      <c r="AD38" s="27">
        <v>30</v>
      </c>
      <c r="AE38" s="31" t="s">
        <v>459</v>
      </c>
      <c r="AF38" s="28">
        <v>44407</v>
      </c>
      <c r="AG38" s="28">
        <v>44377</v>
      </c>
      <c r="AH38" s="27" t="s">
        <v>270</v>
      </c>
    </row>
    <row r="39" spans="1:34" s="27" customFormat="1" ht="15">
      <c r="A39" s="27">
        <v>2021</v>
      </c>
      <c r="B39" s="4">
        <v>44287</v>
      </c>
      <c r="C39" s="28">
        <v>44377</v>
      </c>
      <c r="D39" s="27" t="s">
        <v>86</v>
      </c>
      <c r="E39" s="27" t="s">
        <v>260</v>
      </c>
      <c r="F39" s="27" t="s">
        <v>87</v>
      </c>
      <c r="G39" s="27" t="s">
        <v>261</v>
      </c>
      <c r="H39" s="27" t="s">
        <v>92</v>
      </c>
      <c r="I39" s="27" t="s">
        <v>176</v>
      </c>
      <c r="J39" s="27" t="s">
        <v>102</v>
      </c>
      <c r="K39" s="27" t="s">
        <v>262</v>
      </c>
      <c r="L39" s="27">
        <v>1</v>
      </c>
      <c r="M39" s="27" t="s">
        <v>178</v>
      </c>
      <c r="N39" s="27" t="s">
        <v>264</v>
      </c>
      <c r="O39" s="27" t="s">
        <v>265</v>
      </c>
      <c r="P39" s="5">
        <v>32480</v>
      </c>
      <c r="Q39" s="27" t="s">
        <v>199</v>
      </c>
      <c r="R39" s="27" t="s">
        <v>266</v>
      </c>
      <c r="S39" s="27" t="s">
        <v>104</v>
      </c>
      <c r="T39" s="27" t="s">
        <v>267</v>
      </c>
      <c r="W39" s="27" t="s">
        <v>109</v>
      </c>
      <c r="X39" s="27" t="s">
        <v>181</v>
      </c>
      <c r="Y39" s="27" t="s">
        <v>268</v>
      </c>
      <c r="Z39" s="27" t="s">
        <v>269</v>
      </c>
      <c r="AA39" s="27" t="s">
        <v>269</v>
      </c>
      <c r="AB39" s="27">
        <v>31</v>
      </c>
      <c r="AC39" s="27">
        <v>6</v>
      </c>
      <c r="AD39" s="27">
        <v>31</v>
      </c>
      <c r="AE39" s="31" t="s">
        <v>459</v>
      </c>
      <c r="AF39" s="28">
        <v>44407</v>
      </c>
      <c r="AG39" s="28">
        <v>44377</v>
      </c>
      <c r="AH39" s="27" t="s">
        <v>270</v>
      </c>
    </row>
    <row r="40" spans="1:34" s="27" customFormat="1" ht="15">
      <c r="A40" s="27">
        <v>2021</v>
      </c>
      <c r="B40" s="4">
        <v>44287</v>
      </c>
      <c r="C40" s="28">
        <v>44377</v>
      </c>
      <c r="D40" s="27" t="s">
        <v>86</v>
      </c>
      <c r="E40" s="27" t="s">
        <v>260</v>
      </c>
      <c r="F40" s="27" t="s">
        <v>87</v>
      </c>
      <c r="G40" s="27" t="s">
        <v>261</v>
      </c>
      <c r="H40" s="27" t="s">
        <v>92</v>
      </c>
      <c r="I40" s="27" t="s">
        <v>176</v>
      </c>
      <c r="J40" s="27" t="s">
        <v>102</v>
      </c>
      <c r="K40" s="27" t="s">
        <v>262</v>
      </c>
      <c r="L40" s="27">
        <v>1</v>
      </c>
      <c r="M40" s="27" t="s">
        <v>178</v>
      </c>
      <c r="N40" s="27" t="s">
        <v>264</v>
      </c>
      <c r="O40" s="27" t="s">
        <v>265</v>
      </c>
      <c r="P40" s="5">
        <v>5800</v>
      </c>
      <c r="Q40" s="27" t="s">
        <v>199</v>
      </c>
      <c r="R40" s="27" t="s">
        <v>266</v>
      </c>
      <c r="S40" s="27" t="s">
        <v>104</v>
      </c>
      <c r="T40" s="27" t="s">
        <v>267</v>
      </c>
      <c r="W40" s="27" t="s">
        <v>109</v>
      </c>
      <c r="X40" s="27" t="s">
        <v>181</v>
      </c>
      <c r="Y40" s="27" t="s">
        <v>268</v>
      </c>
      <c r="Z40" s="27" t="s">
        <v>269</v>
      </c>
      <c r="AA40" s="27" t="s">
        <v>269</v>
      </c>
      <c r="AB40" s="27">
        <v>32</v>
      </c>
      <c r="AC40" s="27">
        <v>6</v>
      </c>
      <c r="AD40" s="27">
        <v>32</v>
      </c>
      <c r="AE40" s="31" t="s">
        <v>459</v>
      </c>
      <c r="AF40" s="28">
        <v>44407</v>
      </c>
      <c r="AG40" s="28">
        <v>44377</v>
      </c>
      <c r="AH40" s="27" t="s">
        <v>290</v>
      </c>
    </row>
    <row r="41" spans="1:34" s="27" customFormat="1" ht="15">
      <c r="A41" s="27">
        <v>2021</v>
      </c>
      <c r="B41" s="4">
        <v>44287</v>
      </c>
      <c r="C41" s="28">
        <v>44377</v>
      </c>
      <c r="D41" s="27" t="s">
        <v>86</v>
      </c>
      <c r="E41" s="27" t="s">
        <v>260</v>
      </c>
      <c r="F41" s="27" t="s">
        <v>87</v>
      </c>
      <c r="G41" s="27" t="s">
        <v>261</v>
      </c>
      <c r="H41" s="27" t="s">
        <v>92</v>
      </c>
      <c r="I41" s="27" t="s">
        <v>176</v>
      </c>
      <c r="J41" s="27" t="s">
        <v>102</v>
      </c>
      <c r="K41" s="27" t="s">
        <v>262</v>
      </c>
      <c r="L41" s="27">
        <v>1</v>
      </c>
      <c r="M41" s="27" t="s">
        <v>178</v>
      </c>
      <c r="N41" s="27" t="s">
        <v>264</v>
      </c>
      <c r="O41" s="27" t="s">
        <v>265</v>
      </c>
      <c r="P41" s="5">
        <v>5800</v>
      </c>
      <c r="Q41" s="27" t="s">
        <v>199</v>
      </c>
      <c r="R41" s="27" t="s">
        <v>266</v>
      </c>
      <c r="S41" s="27" t="s">
        <v>104</v>
      </c>
      <c r="T41" s="27" t="s">
        <v>267</v>
      </c>
      <c r="W41" s="27" t="s">
        <v>109</v>
      </c>
      <c r="X41" s="27" t="s">
        <v>181</v>
      </c>
      <c r="Y41" s="27" t="s">
        <v>268</v>
      </c>
      <c r="Z41" s="27" t="s">
        <v>269</v>
      </c>
      <c r="AA41" s="27" t="s">
        <v>269</v>
      </c>
      <c r="AB41" s="27">
        <v>33</v>
      </c>
      <c r="AC41" s="27">
        <v>6</v>
      </c>
      <c r="AD41" s="27">
        <v>33</v>
      </c>
      <c r="AE41" s="31" t="s">
        <v>459</v>
      </c>
      <c r="AF41" s="28">
        <v>44407</v>
      </c>
      <c r="AG41" s="28">
        <v>44377</v>
      </c>
      <c r="AH41" s="27" t="s">
        <v>270</v>
      </c>
    </row>
    <row r="42" spans="1:34" s="27" customFormat="1" ht="15">
      <c r="A42" s="27">
        <v>2021</v>
      </c>
      <c r="B42" s="4">
        <v>44287</v>
      </c>
      <c r="C42" s="28">
        <v>44377</v>
      </c>
      <c r="D42" s="27" t="s">
        <v>86</v>
      </c>
      <c r="E42" s="27" t="s">
        <v>260</v>
      </c>
      <c r="F42" s="27" t="s">
        <v>87</v>
      </c>
      <c r="H42" s="27" t="s">
        <v>96</v>
      </c>
      <c r="I42" s="27" t="s">
        <v>176</v>
      </c>
      <c r="J42" s="27" t="s">
        <v>102</v>
      </c>
      <c r="K42" s="27" t="s">
        <v>262</v>
      </c>
      <c r="L42" s="27">
        <v>1</v>
      </c>
      <c r="M42" s="27" t="s">
        <v>178</v>
      </c>
      <c r="N42" s="27" t="s">
        <v>264</v>
      </c>
      <c r="O42" s="27" t="s">
        <v>265</v>
      </c>
      <c r="P42" s="5">
        <v>8120</v>
      </c>
      <c r="Q42" s="27" t="s">
        <v>199</v>
      </c>
      <c r="R42" s="27" t="s">
        <v>266</v>
      </c>
      <c r="S42" s="27" t="s">
        <v>104</v>
      </c>
      <c r="T42" s="27" t="s">
        <v>267</v>
      </c>
      <c r="W42" s="27" t="s">
        <v>109</v>
      </c>
      <c r="X42" s="27" t="s">
        <v>181</v>
      </c>
      <c r="Y42" s="27" t="s">
        <v>268</v>
      </c>
      <c r="Z42" s="27" t="s">
        <v>269</v>
      </c>
      <c r="AA42" s="27" t="s">
        <v>269</v>
      </c>
      <c r="AB42" s="27">
        <v>34</v>
      </c>
      <c r="AC42" s="27">
        <v>6</v>
      </c>
      <c r="AD42" s="27">
        <v>34</v>
      </c>
      <c r="AE42" s="31" t="s">
        <v>459</v>
      </c>
      <c r="AF42" s="28">
        <v>44407</v>
      </c>
      <c r="AG42" s="28">
        <v>44377</v>
      </c>
      <c r="AH42" s="27" t="s">
        <v>270</v>
      </c>
    </row>
    <row r="43" spans="1:34" s="29" customFormat="1" ht="15">
      <c r="A43" s="29">
        <v>2021</v>
      </c>
      <c r="B43" s="4">
        <v>44378</v>
      </c>
      <c r="C43" s="28">
        <v>44469</v>
      </c>
      <c r="D43" s="29" t="s">
        <v>86</v>
      </c>
      <c r="E43" s="29" t="s">
        <v>260</v>
      </c>
      <c r="F43" s="29" t="s">
        <v>87</v>
      </c>
      <c r="G43" s="29" t="s">
        <v>261</v>
      </c>
      <c r="H43" s="29" t="s">
        <v>96</v>
      </c>
      <c r="I43" s="29" t="s">
        <v>176</v>
      </c>
      <c r="J43" s="29" t="s">
        <v>102</v>
      </c>
      <c r="K43" s="29" t="s">
        <v>262</v>
      </c>
      <c r="L43" s="29">
        <v>1</v>
      </c>
      <c r="M43" s="29" t="s">
        <v>178</v>
      </c>
      <c r="N43" s="29" t="s">
        <v>264</v>
      </c>
      <c r="O43" s="29" t="s">
        <v>265</v>
      </c>
      <c r="P43" s="26">
        <v>16240</v>
      </c>
      <c r="Q43" s="29" t="s">
        <v>199</v>
      </c>
      <c r="R43" s="29" t="s">
        <v>266</v>
      </c>
      <c r="S43" s="29" t="s">
        <v>104</v>
      </c>
      <c r="T43" s="29" t="s">
        <v>267</v>
      </c>
      <c r="W43" s="29" t="s">
        <v>109</v>
      </c>
      <c r="X43" s="29" t="s">
        <v>181</v>
      </c>
      <c r="Y43" s="29" t="s">
        <v>268</v>
      </c>
      <c r="Z43" s="29" t="s">
        <v>269</v>
      </c>
      <c r="AA43" s="29" t="s">
        <v>269</v>
      </c>
      <c r="AB43" s="29">
        <v>35</v>
      </c>
      <c r="AC43" s="29">
        <v>7</v>
      </c>
      <c r="AD43" s="29">
        <v>35</v>
      </c>
      <c r="AE43" s="31" t="s">
        <v>459</v>
      </c>
      <c r="AF43" s="28">
        <v>44474</v>
      </c>
      <c r="AG43" s="28">
        <v>44469</v>
      </c>
      <c r="AH43" s="29" t="s">
        <v>270</v>
      </c>
    </row>
    <row r="44" spans="1:34" s="29" customFormat="1" ht="15">
      <c r="A44" s="29">
        <v>2021</v>
      </c>
      <c r="B44" s="4">
        <v>44378</v>
      </c>
      <c r="C44" s="28">
        <v>44469</v>
      </c>
      <c r="D44" s="29" t="s">
        <v>86</v>
      </c>
      <c r="E44" s="29" t="s">
        <v>260</v>
      </c>
      <c r="F44" s="29" t="s">
        <v>87</v>
      </c>
      <c r="G44" s="29" t="s">
        <v>261</v>
      </c>
      <c r="H44" s="29" t="s">
        <v>96</v>
      </c>
      <c r="I44" s="29" t="s">
        <v>176</v>
      </c>
      <c r="J44" s="29" t="s">
        <v>102</v>
      </c>
      <c r="K44" s="29" t="s">
        <v>262</v>
      </c>
      <c r="L44" s="29">
        <v>1</v>
      </c>
      <c r="M44" s="29" t="s">
        <v>178</v>
      </c>
      <c r="N44" s="29" t="s">
        <v>264</v>
      </c>
      <c r="O44" s="29" t="s">
        <v>265</v>
      </c>
      <c r="P44" s="5">
        <v>8120</v>
      </c>
      <c r="Q44" s="29" t="s">
        <v>199</v>
      </c>
      <c r="R44" s="29" t="s">
        <v>266</v>
      </c>
      <c r="S44" s="29" t="s">
        <v>104</v>
      </c>
      <c r="T44" s="29" t="s">
        <v>267</v>
      </c>
      <c r="W44" s="29" t="s">
        <v>109</v>
      </c>
      <c r="X44" s="29" t="s">
        <v>181</v>
      </c>
      <c r="Y44" s="29" t="s">
        <v>268</v>
      </c>
      <c r="Z44" s="29" t="s">
        <v>269</v>
      </c>
      <c r="AA44" s="29" t="s">
        <v>269</v>
      </c>
      <c r="AB44" s="29">
        <v>36</v>
      </c>
      <c r="AC44" s="29">
        <v>7</v>
      </c>
      <c r="AD44" s="29">
        <v>36</v>
      </c>
      <c r="AE44" s="31" t="s">
        <v>459</v>
      </c>
      <c r="AF44" s="28">
        <v>44474</v>
      </c>
      <c r="AG44" s="28">
        <v>44469</v>
      </c>
      <c r="AH44" s="29" t="s">
        <v>270</v>
      </c>
    </row>
    <row r="45" spans="1:34" s="29" customFormat="1" ht="15">
      <c r="A45" s="29">
        <v>2021</v>
      </c>
      <c r="B45" s="4">
        <v>44378</v>
      </c>
      <c r="C45" s="28">
        <v>44469</v>
      </c>
      <c r="D45" s="29" t="s">
        <v>86</v>
      </c>
      <c r="E45" s="29" t="s">
        <v>260</v>
      </c>
      <c r="F45" s="29" t="s">
        <v>87</v>
      </c>
      <c r="G45" s="29" t="s">
        <v>261</v>
      </c>
      <c r="H45" s="29" t="s">
        <v>92</v>
      </c>
      <c r="I45" s="29" t="s">
        <v>176</v>
      </c>
      <c r="J45" s="29" t="s">
        <v>102</v>
      </c>
      <c r="K45" s="29" t="s">
        <v>262</v>
      </c>
      <c r="L45" s="29">
        <v>1</v>
      </c>
      <c r="M45" s="29" t="s">
        <v>178</v>
      </c>
      <c r="N45" s="29" t="s">
        <v>264</v>
      </c>
      <c r="O45" s="29" t="s">
        <v>265</v>
      </c>
      <c r="P45" s="5">
        <v>32480</v>
      </c>
      <c r="Q45" s="29" t="s">
        <v>199</v>
      </c>
      <c r="R45" s="29" t="s">
        <v>266</v>
      </c>
      <c r="S45" s="29" t="s">
        <v>104</v>
      </c>
      <c r="T45" s="29" t="s">
        <v>267</v>
      </c>
      <c r="W45" s="29" t="s">
        <v>109</v>
      </c>
      <c r="X45" s="29" t="s">
        <v>181</v>
      </c>
      <c r="Y45" s="29" t="s">
        <v>268</v>
      </c>
      <c r="Z45" s="29" t="s">
        <v>269</v>
      </c>
      <c r="AA45" s="29" t="s">
        <v>269</v>
      </c>
      <c r="AB45" s="29">
        <v>37</v>
      </c>
      <c r="AC45" s="29">
        <v>7</v>
      </c>
      <c r="AD45" s="29">
        <v>37</v>
      </c>
      <c r="AE45" s="31" t="s">
        <v>459</v>
      </c>
      <c r="AF45" s="28">
        <v>44474</v>
      </c>
      <c r="AG45" s="28">
        <v>44469</v>
      </c>
      <c r="AH45" s="29" t="s">
        <v>270</v>
      </c>
    </row>
    <row r="46" spans="1:34" s="29" customFormat="1" ht="15">
      <c r="A46" s="29">
        <v>2021</v>
      </c>
      <c r="B46" s="4">
        <v>44378</v>
      </c>
      <c r="C46" s="28">
        <v>44469</v>
      </c>
      <c r="D46" s="29" t="s">
        <v>86</v>
      </c>
      <c r="E46" s="29" t="s">
        <v>260</v>
      </c>
      <c r="F46" s="29" t="s">
        <v>87</v>
      </c>
      <c r="G46" s="29" t="s">
        <v>261</v>
      </c>
      <c r="H46" s="29" t="s">
        <v>92</v>
      </c>
      <c r="I46" s="29" t="s">
        <v>176</v>
      </c>
      <c r="J46" s="29" t="s">
        <v>102</v>
      </c>
      <c r="K46" s="29" t="s">
        <v>262</v>
      </c>
      <c r="L46" s="29">
        <v>1</v>
      </c>
      <c r="M46" s="29" t="s">
        <v>178</v>
      </c>
      <c r="N46" s="29" t="s">
        <v>264</v>
      </c>
      <c r="O46" s="29" t="s">
        <v>265</v>
      </c>
      <c r="P46" s="5">
        <v>5800</v>
      </c>
      <c r="Q46" s="29" t="s">
        <v>199</v>
      </c>
      <c r="R46" s="29" t="s">
        <v>266</v>
      </c>
      <c r="S46" s="29" t="s">
        <v>104</v>
      </c>
      <c r="T46" s="29" t="s">
        <v>267</v>
      </c>
      <c r="W46" s="29" t="s">
        <v>109</v>
      </c>
      <c r="X46" s="29" t="s">
        <v>181</v>
      </c>
      <c r="Y46" s="29" t="s">
        <v>268</v>
      </c>
      <c r="Z46" s="29" t="s">
        <v>269</v>
      </c>
      <c r="AA46" s="29" t="s">
        <v>269</v>
      </c>
      <c r="AB46" s="29">
        <v>38</v>
      </c>
      <c r="AC46" s="29">
        <v>7</v>
      </c>
      <c r="AD46" s="29">
        <v>38</v>
      </c>
      <c r="AE46" s="31" t="s">
        <v>459</v>
      </c>
      <c r="AF46" s="28">
        <v>44474</v>
      </c>
      <c r="AG46" s="28">
        <v>44469</v>
      </c>
      <c r="AH46" s="29" t="s">
        <v>290</v>
      </c>
    </row>
    <row r="47" spans="1:34" s="29" customFormat="1" ht="15">
      <c r="A47" s="29">
        <v>2021</v>
      </c>
      <c r="B47" s="4">
        <v>44378</v>
      </c>
      <c r="C47" s="28">
        <v>44469</v>
      </c>
      <c r="D47" s="29" t="s">
        <v>86</v>
      </c>
      <c r="E47" s="29" t="s">
        <v>260</v>
      </c>
      <c r="F47" s="29" t="s">
        <v>87</v>
      </c>
      <c r="G47" s="29" t="s">
        <v>261</v>
      </c>
      <c r="H47" s="29" t="s">
        <v>92</v>
      </c>
      <c r="I47" s="29" t="s">
        <v>176</v>
      </c>
      <c r="J47" s="29" t="s">
        <v>102</v>
      </c>
      <c r="K47" s="29" t="s">
        <v>262</v>
      </c>
      <c r="L47" s="29">
        <v>1</v>
      </c>
      <c r="M47" s="29" t="s">
        <v>178</v>
      </c>
      <c r="N47" s="29" t="s">
        <v>264</v>
      </c>
      <c r="O47" s="29" t="s">
        <v>265</v>
      </c>
      <c r="P47" s="5">
        <v>5800</v>
      </c>
      <c r="Q47" s="29" t="s">
        <v>199</v>
      </c>
      <c r="R47" s="29" t="s">
        <v>266</v>
      </c>
      <c r="S47" s="29" t="s">
        <v>104</v>
      </c>
      <c r="T47" s="29" t="s">
        <v>267</v>
      </c>
      <c r="W47" s="29" t="s">
        <v>109</v>
      </c>
      <c r="X47" s="29" t="s">
        <v>181</v>
      </c>
      <c r="Y47" s="29" t="s">
        <v>268</v>
      </c>
      <c r="Z47" s="29" t="s">
        <v>269</v>
      </c>
      <c r="AA47" s="29" t="s">
        <v>269</v>
      </c>
      <c r="AB47" s="29">
        <v>39</v>
      </c>
      <c r="AC47" s="29">
        <v>7</v>
      </c>
      <c r="AD47" s="29">
        <v>39</v>
      </c>
      <c r="AE47" s="31" t="s">
        <v>459</v>
      </c>
      <c r="AF47" s="28">
        <v>44474</v>
      </c>
      <c r="AG47" s="28">
        <v>44469</v>
      </c>
      <c r="AH47" s="29" t="s">
        <v>270</v>
      </c>
    </row>
    <row r="48" spans="1:34" s="29" customFormat="1" ht="15">
      <c r="A48" s="29">
        <v>2021</v>
      </c>
      <c r="B48" s="4">
        <v>44378</v>
      </c>
      <c r="C48" s="28">
        <v>44469</v>
      </c>
      <c r="D48" s="29" t="s">
        <v>86</v>
      </c>
      <c r="E48" s="29" t="s">
        <v>260</v>
      </c>
      <c r="F48" s="29" t="s">
        <v>87</v>
      </c>
      <c r="H48" s="29" t="s">
        <v>96</v>
      </c>
      <c r="I48" s="29" t="s">
        <v>176</v>
      </c>
      <c r="J48" s="29" t="s">
        <v>102</v>
      </c>
      <c r="K48" s="29" t="s">
        <v>262</v>
      </c>
      <c r="L48" s="29">
        <v>1</v>
      </c>
      <c r="M48" s="29" t="s">
        <v>178</v>
      </c>
      <c r="N48" s="29" t="s">
        <v>264</v>
      </c>
      <c r="O48" s="29" t="s">
        <v>265</v>
      </c>
      <c r="P48" s="5">
        <v>8120</v>
      </c>
      <c r="Q48" s="29" t="s">
        <v>199</v>
      </c>
      <c r="R48" s="29" t="s">
        <v>266</v>
      </c>
      <c r="S48" s="29" t="s">
        <v>104</v>
      </c>
      <c r="T48" s="29" t="s">
        <v>267</v>
      </c>
      <c r="W48" s="29" t="s">
        <v>109</v>
      </c>
      <c r="X48" s="29" t="s">
        <v>181</v>
      </c>
      <c r="Y48" s="29" t="s">
        <v>268</v>
      </c>
      <c r="Z48" s="29" t="s">
        <v>269</v>
      </c>
      <c r="AA48" s="29" t="s">
        <v>269</v>
      </c>
      <c r="AB48" s="29">
        <v>40</v>
      </c>
      <c r="AC48" s="29">
        <v>7</v>
      </c>
      <c r="AD48" s="29">
        <v>40</v>
      </c>
      <c r="AE48" s="31" t="s">
        <v>459</v>
      </c>
      <c r="AF48" s="28">
        <v>44474</v>
      </c>
      <c r="AG48" s="28">
        <v>44469</v>
      </c>
      <c r="AH48" s="29" t="s">
        <v>270</v>
      </c>
    </row>
    <row r="49" spans="1:34" s="29" customFormat="1" ht="15">
      <c r="A49" s="29">
        <v>2021</v>
      </c>
      <c r="B49" s="4">
        <v>44378</v>
      </c>
      <c r="C49" s="28">
        <v>44469</v>
      </c>
      <c r="D49" s="29" t="s">
        <v>86</v>
      </c>
      <c r="E49" s="29" t="s">
        <v>260</v>
      </c>
      <c r="F49" s="29" t="s">
        <v>87</v>
      </c>
      <c r="G49" s="29" t="s">
        <v>261</v>
      </c>
      <c r="H49" s="29" t="s">
        <v>92</v>
      </c>
      <c r="I49" s="29" t="s">
        <v>176</v>
      </c>
      <c r="J49" s="29" t="s">
        <v>102</v>
      </c>
      <c r="K49" s="29" t="s">
        <v>262</v>
      </c>
      <c r="L49" s="29">
        <v>1</v>
      </c>
      <c r="M49" s="29" t="s">
        <v>178</v>
      </c>
      <c r="N49" s="29" t="s">
        <v>264</v>
      </c>
      <c r="O49" s="29" t="s">
        <v>265</v>
      </c>
      <c r="P49" s="5">
        <v>32480</v>
      </c>
      <c r="Q49" s="29" t="s">
        <v>199</v>
      </c>
      <c r="R49" s="29" t="s">
        <v>266</v>
      </c>
      <c r="S49" s="29" t="s">
        <v>104</v>
      </c>
      <c r="T49" s="29" t="s">
        <v>267</v>
      </c>
      <c r="W49" s="29" t="s">
        <v>109</v>
      </c>
      <c r="X49" s="29" t="s">
        <v>181</v>
      </c>
      <c r="Y49" s="29" t="s">
        <v>268</v>
      </c>
      <c r="Z49" s="29" t="s">
        <v>269</v>
      </c>
      <c r="AA49" s="29" t="s">
        <v>269</v>
      </c>
      <c r="AB49" s="29">
        <v>41</v>
      </c>
      <c r="AC49" s="29">
        <v>7</v>
      </c>
      <c r="AD49" s="29">
        <v>41</v>
      </c>
      <c r="AE49" s="31" t="s">
        <v>459</v>
      </c>
      <c r="AF49" s="28">
        <v>44474</v>
      </c>
      <c r="AG49" s="28">
        <v>44469</v>
      </c>
      <c r="AH49" s="29" t="s">
        <v>270</v>
      </c>
    </row>
    <row r="50" spans="1:34" s="30" customFormat="1" ht="15">
      <c r="A50" s="30">
        <v>2021</v>
      </c>
      <c r="B50" s="4">
        <v>44470</v>
      </c>
      <c r="C50" s="4">
        <v>44561</v>
      </c>
      <c r="AE50" s="30" t="s">
        <v>459</v>
      </c>
      <c r="AF50" s="4">
        <v>44587</v>
      </c>
      <c r="AG50" s="4">
        <v>44561</v>
      </c>
      <c r="AH50" s="30" t="s">
        <v>460</v>
      </c>
    </row>
    <row r="51" spans="1:34" ht="15">
      <c r="A51">
        <v>2022</v>
      </c>
      <c r="B51" s="4">
        <v>44562</v>
      </c>
      <c r="C51" s="4">
        <v>44651</v>
      </c>
      <c r="AE51" s="31" t="s">
        <v>459</v>
      </c>
      <c r="AF51" s="4">
        <v>44679</v>
      </c>
      <c r="AG51" s="4">
        <v>44651</v>
      </c>
      <c r="AH51" s="31" t="s">
        <v>460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167">
      <formula1>Hidden_13</formula1>
    </dataValidation>
    <dataValidation type="list" allowBlank="1" showErrorMessage="1" sqref="F9:F167">
      <formula1>Hidden_25</formula1>
    </dataValidation>
    <dataValidation type="list" allowBlank="1" showErrorMessage="1" sqref="H9:H167">
      <formula1>Hidden_37</formula1>
    </dataValidation>
    <dataValidation type="list" allowBlank="1" showErrorMessage="1" sqref="J9:J167">
      <formula1>Hidden_49</formula1>
    </dataValidation>
    <dataValidation type="list" allowBlank="1" showErrorMessage="1" sqref="S9:S167">
      <formula1>Hidden_518</formula1>
    </dataValidation>
    <dataValidation type="list" allowBlank="1" showErrorMessage="1" sqref="W9:W167">
      <formula1>Hidden_622</formula1>
    </dataValidation>
  </dataValidation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K10"/>
  <sheetViews>
    <sheetView zoomScale="130" zoomScaleNormal="130" workbookViewId="0" topLeftCell="H3">
      <selection activeCell="H10" sqref="H10"/>
    </sheetView>
  </sheetViews>
  <sheetFormatPr defaultColWidth="9.140625" defaultRowHeight="15"/>
  <cols>
    <col min="1" max="1" width="3.421875" style="0" bestFit="1" customWidth="1"/>
    <col min="2" max="2" width="17.421875" style="0" customWidth="1"/>
    <col min="3" max="3" width="20.28125" style="0" customWidth="1"/>
    <col min="4" max="4" width="22.28125" style="0" customWidth="1"/>
    <col min="5" max="5" width="36.7109375" style="0" customWidth="1"/>
    <col min="6" max="6" width="39.140625" style="0" customWidth="1"/>
    <col min="7" max="7" width="42.7109375" style="0" bestFit="1" customWidth="1"/>
    <col min="8" max="8" width="31.421875" style="0" customWidth="1"/>
    <col min="9" max="9" width="43.28125" style="0" customWidth="1"/>
    <col min="10" max="10" width="37.140625" style="0" customWidth="1"/>
    <col min="11" max="11" width="58.7109375" style="0" customWidth="1"/>
  </cols>
  <sheetData>
    <row r="1" spans="2:11" ht="15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2:11" ht="15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30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s="22" customFormat="1" ht="15">
      <c r="A4" s="22">
        <v>2</v>
      </c>
      <c r="B4" s="22">
        <v>361</v>
      </c>
      <c r="C4" s="22">
        <v>361001</v>
      </c>
      <c r="D4" s="22" t="s">
        <v>237</v>
      </c>
      <c r="E4" s="5">
        <v>244323</v>
      </c>
      <c r="F4" s="5">
        <v>183723</v>
      </c>
      <c r="G4" s="22">
        <v>86884</v>
      </c>
      <c r="H4" s="22" t="s">
        <v>237</v>
      </c>
      <c r="I4" s="7">
        <v>744000</v>
      </c>
      <c r="J4" s="7">
        <v>65600</v>
      </c>
      <c r="K4" s="7">
        <v>192670</v>
      </c>
    </row>
    <row r="5" spans="1:11" s="23" customFormat="1" ht="15">
      <c r="A5" s="23">
        <v>3</v>
      </c>
      <c r="B5" s="23">
        <v>361</v>
      </c>
      <c r="C5" s="23">
        <v>361001</v>
      </c>
      <c r="D5" s="23" t="s">
        <v>272</v>
      </c>
      <c r="E5" s="5">
        <v>244323</v>
      </c>
      <c r="F5" s="5">
        <v>695607.22</v>
      </c>
      <c r="G5" s="5">
        <v>463246</v>
      </c>
      <c r="H5" s="23" t="s">
        <v>273</v>
      </c>
      <c r="I5" s="7">
        <v>795361</v>
      </c>
      <c r="J5" s="7">
        <v>1261997</v>
      </c>
      <c r="K5" s="7">
        <v>810614</v>
      </c>
    </row>
    <row r="6" spans="1:11" s="23" customFormat="1" ht="15">
      <c r="A6" s="23">
        <v>4</v>
      </c>
      <c r="B6" s="23">
        <v>361</v>
      </c>
      <c r="C6" s="23">
        <v>361001</v>
      </c>
      <c r="D6" s="23" t="s">
        <v>237</v>
      </c>
      <c r="E6" s="5">
        <v>244323</v>
      </c>
      <c r="F6" s="23">
        <v>902654</v>
      </c>
      <c r="G6" s="23">
        <v>688054</v>
      </c>
      <c r="H6" s="23" t="s">
        <v>281</v>
      </c>
      <c r="I6" s="23">
        <v>795361</v>
      </c>
      <c r="J6" s="23">
        <v>1443592</v>
      </c>
      <c r="K6" s="23">
        <v>1217866</v>
      </c>
    </row>
    <row r="7" spans="1:11" s="24" customFormat="1" ht="15">
      <c r="A7" s="24">
        <v>1</v>
      </c>
      <c r="B7" s="24">
        <v>361</v>
      </c>
      <c r="C7" s="24">
        <v>361001</v>
      </c>
      <c r="D7" s="24" t="s">
        <v>272</v>
      </c>
      <c r="E7" s="5">
        <v>1479433.38</v>
      </c>
      <c r="F7" s="5">
        <v>0</v>
      </c>
      <c r="G7" s="5">
        <v>127716</v>
      </c>
      <c r="H7" s="24" t="s">
        <v>273</v>
      </c>
      <c r="I7" s="7">
        <v>2129596.72</v>
      </c>
      <c r="J7" s="7">
        <v>0</v>
      </c>
      <c r="K7" s="7">
        <v>242714.74</v>
      </c>
    </row>
    <row r="8" spans="1:11" s="27" customFormat="1" ht="15">
      <c r="A8" s="27">
        <v>5</v>
      </c>
      <c r="B8" s="27">
        <v>361</v>
      </c>
      <c r="C8" s="27">
        <v>361001</v>
      </c>
      <c r="D8" s="27" t="s">
        <v>272</v>
      </c>
      <c r="E8" s="5">
        <v>1479433.38</v>
      </c>
      <c r="F8" s="5">
        <v>0</v>
      </c>
      <c r="G8" s="5">
        <v>133516</v>
      </c>
      <c r="H8" s="27" t="s">
        <v>273</v>
      </c>
      <c r="I8" s="7">
        <v>2129596.72</v>
      </c>
      <c r="J8" s="7">
        <v>0</v>
      </c>
      <c r="K8" s="7">
        <v>233699.36</v>
      </c>
    </row>
    <row r="9" spans="1:11" s="27" customFormat="1" ht="15">
      <c r="A9" s="27">
        <v>6</v>
      </c>
      <c r="B9" s="27">
        <v>361</v>
      </c>
      <c r="C9" s="27">
        <v>361001</v>
      </c>
      <c r="D9" s="27" t="s">
        <v>272</v>
      </c>
      <c r="E9" s="5">
        <v>1479433.38</v>
      </c>
      <c r="F9" s="5">
        <v>0</v>
      </c>
      <c r="G9" s="5">
        <v>133516</v>
      </c>
      <c r="H9" s="27" t="s">
        <v>273</v>
      </c>
      <c r="I9" s="7">
        <v>2129596.72</v>
      </c>
      <c r="J9" s="7">
        <v>0</v>
      </c>
      <c r="K9" s="7">
        <v>233699.36</v>
      </c>
    </row>
    <row r="10" spans="1:11" s="29" customFormat="1" ht="15">
      <c r="A10" s="29">
        <v>7</v>
      </c>
      <c r="B10" s="29">
        <v>361</v>
      </c>
      <c r="C10" s="29">
        <v>361001</v>
      </c>
      <c r="D10" s="29" t="s">
        <v>272</v>
      </c>
      <c r="E10" s="5">
        <v>1474433.38</v>
      </c>
      <c r="F10" s="5">
        <v>-5000</v>
      </c>
      <c r="G10" s="5">
        <v>308676</v>
      </c>
      <c r="H10" s="29" t="s">
        <v>273</v>
      </c>
      <c r="I10" s="7">
        <v>2129596.72</v>
      </c>
      <c r="J10" s="7">
        <v>-18384.88</v>
      </c>
      <c r="K10" s="7">
        <v>600202.68</v>
      </c>
    </row>
  </sheetData>
  <printOptions/>
  <pageMargins left="0.7" right="0.7" top="0.75" bottom="0.75" header="0.3" footer="0.3"/>
  <pageSetup fitToHeight="1" fitToWidth="1" horizontalDpi="360" verticalDpi="360" orientation="landscape" scale="35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102"/>
  <sheetViews>
    <sheetView workbookViewId="0" topLeftCell="J9">
      <selection activeCell="L9" sqref="L9"/>
    </sheetView>
  </sheetViews>
  <sheetFormatPr defaultColWidth="9.140625" defaultRowHeight="15"/>
  <cols>
    <col min="1" max="1" width="3.421875" style="0" bestFit="1" customWidth="1"/>
    <col min="2" max="2" width="29.8515625" style="0" bestFit="1" customWidth="1"/>
    <col min="3" max="3" width="26.140625" style="0" customWidth="1"/>
    <col min="4" max="4" width="41.7109375" style="0" bestFit="1" customWidth="1"/>
    <col min="5" max="5" width="34.8515625" style="0" bestFit="1" customWidth="1"/>
    <col min="6" max="6" width="53.00390625" style="0" bestFit="1" customWidth="1"/>
    <col min="7" max="7" width="26.421875" style="0" bestFit="1" customWidth="1"/>
    <col min="8" max="8" width="37.8515625" style="0" bestFit="1" customWidth="1"/>
    <col min="9" max="9" width="46.28125" style="0" bestFit="1" customWidth="1"/>
    <col min="10" max="10" width="49.00390625" style="0" bestFit="1" customWidth="1"/>
    <col min="11" max="11" width="20.57421875" style="0" bestFit="1" customWidth="1"/>
    <col min="12" max="12" width="26.7109375" style="0" bestFit="1" customWidth="1"/>
  </cols>
  <sheetData>
    <row r="1" spans="2:12" ht="15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2:12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4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>
      <c r="A4">
        <v>1</v>
      </c>
      <c r="B4" s="4">
        <v>43831</v>
      </c>
      <c r="C4" s="4" t="s">
        <v>199</v>
      </c>
      <c r="D4" s="3" t="s">
        <v>198</v>
      </c>
      <c r="E4" s="9" t="s">
        <v>364</v>
      </c>
      <c r="F4" s="9"/>
      <c r="G4" s="8">
        <v>14964</v>
      </c>
      <c r="H4" s="8">
        <v>14964</v>
      </c>
      <c r="I4" s="4">
        <v>43831</v>
      </c>
      <c r="J4" s="4">
        <v>43951</v>
      </c>
      <c r="K4" s="20" t="s">
        <v>210</v>
      </c>
      <c r="L4" s="9" t="s">
        <v>365</v>
      </c>
    </row>
    <row r="5" spans="1:12" ht="15">
      <c r="A5" s="12">
        <v>1</v>
      </c>
      <c r="B5" s="4">
        <v>43831</v>
      </c>
      <c r="C5" s="12" t="s">
        <v>199</v>
      </c>
      <c r="D5" s="12" t="s">
        <v>198</v>
      </c>
      <c r="E5" s="9" t="s">
        <v>364</v>
      </c>
      <c r="F5" s="9"/>
      <c r="G5" s="8">
        <v>14964</v>
      </c>
      <c r="H5" s="8">
        <v>29928</v>
      </c>
      <c r="I5" s="4">
        <v>43831</v>
      </c>
      <c r="J5" s="4">
        <v>43951</v>
      </c>
      <c r="K5" s="20" t="s">
        <v>211</v>
      </c>
      <c r="L5" s="9" t="s">
        <v>365</v>
      </c>
    </row>
    <row r="6" spans="1:12" ht="15">
      <c r="A6" s="12">
        <v>1</v>
      </c>
      <c r="B6" s="4">
        <v>43831</v>
      </c>
      <c r="C6" s="12" t="s">
        <v>199</v>
      </c>
      <c r="D6" s="12" t="s">
        <v>198</v>
      </c>
      <c r="E6" s="9" t="s">
        <v>364</v>
      </c>
      <c r="F6" s="9"/>
      <c r="G6" s="8">
        <v>14964</v>
      </c>
      <c r="H6" s="8">
        <v>44892</v>
      </c>
      <c r="I6" s="4">
        <v>43831</v>
      </c>
      <c r="J6" s="4">
        <v>43951</v>
      </c>
      <c r="K6" s="20" t="s">
        <v>212</v>
      </c>
      <c r="L6" s="9" t="s">
        <v>365</v>
      </c>
    </row>
    <row r="7" spans="1:12" ht="15">
      <c r="A7" s="6">
        <v>2</v>
      </c>
      <c r="B7" s="4">
        <v>43831</v>
      </c>
      <c r="C7" s="6" t="s">
        <v>199</v>
      </c>
      <c r="D7" s="6" t="s">
        <v>198</v>
      </c>
      <c r="E7" s="9" t="s">
        <v>366</v>
      </c>
      <c r="F7" s="9"/>
      <c r="G7" s="8">
        <v>11600</v>
      </c>
      <c r="H7" s="8">
        <v>11600</v>
      </c>
      <c r="I7" s="4">
        <v>43831</v>
      </c>
      <c r="J7" s="4">
        <v>43951</v>
      </c>
      <c r="K7" s="20">
        <v>988</v>
      </c>
      <c r="L7" s="9" t="s">
        <v>370</v>
      </c>
    </row>
    <row r="8" spans="1:12" ht="15">
      <c r="A8">
        <v>2</v>
      </c>
      <c r="B8" s="4">
        <v>43831</v>
      </c>
      <c r="C8" t="s">
        <v>199</v>
      </c>
      <c r="D8" t="s">
        <v>198</v>
      </c>
      <c r="E8" s="9" t="s">
        <v>366</v>
      </c>
      <c r="F8" s="9"/>
      <c r="G8" s="8">
        <v>11600</v>
      </c>
      <c r="H8" s="5">
        <v>23200</v>
      </c>
      <c r="I8" s="4">
        <v>43831</v>
      </c>
      <c r="J8" s="4">
        <v>43951</v>
      </c>
      <c r="K8" s="20">
        <v>995</v>
      </c>
      <c r="L8" s="9" t="s">
        <v>370</v>
      </c>
    </row>
    <row r="9" spans="1:12" ht="15">
      <c r="A9">
        <v>2</v>
      </c>
      <c r="B9" s="4">
        <v>43831</v>
      </c>
      <c r="C9" s="3" t="s">
        <v>199</v>
      </c>
      <c r="D9" t="s">
        <v>198</v>
      </c>
      <c r="E9" s="9" t="s">
        <v>366</v>
      </c>
      <c r="F9" s="9"/>
      <c r="G9" s="8">
        <v>11600</v>
      </c>
      <c r="H9" s="5">
        <v>34800</v>
      </c>
      <c r="I9" s="4">
        <v>43831</v>
      </c>
      <c r="J9" s="4">
        <v>43951</v>
      </c>
      <c r="K9" s="20">
        <v>1030</v>
      </c>
      <c r="L9" s="9" t="s">
        <v>370</v>
      </c>
    </row>
    <row r="10" spans="1:12" ht="15">
      <c r="A10" s="12">
        <v>3</v>
      </c>
      <c r="B10" s="4">
        <v>43831</v>
      </c>
      <c r="C10" s="12" t="s">
        <v>199</v>
      </c>
      <c r="D10" s="12" t="s">
        <v>198</v>
      </c>
      <c r="E10" s="9" t="s">
        <v>367</v>
      </c>
      <c r="F10" s="9"/>
      <c r="G10" s="5">
        <v>5800</v>
      </c>
      <c r="H10" s="5">
        <v>5800</v>
      </c>
      <c r="I10" s="4">
        <v>43831</v>
      </c>
      <c r="J10" s="4">
        <v>43951</v>
      </c>
      <c r="K10" s="20" t="s">
        <v>213</v>
      </c>
      <c r="L10" s="9" t="s">
        <v>371</v>
      </c>
    </row>
    <row r="11" spans="1:12" ht="15">
      <c r="A11" s="12">
        <v>3</v>
      </c>
      <c r="B11" s="4">
        <v>43831</v>
      </c>
      <c r="C11" s="12" t="s">
        <v>199</v>
      </c>
      <c r="D11" s="12" t="s">
        <v>198</v>
      </c>
      <c r="E11" s="9" t="s">
        <v>367</v>
      </c>
      <c r="F11" s="9"/>
      <c r="G11" s="5">
        <v>5800</v>
      </c>
      <c r="H11" s="5">
        <v>11600</v>
      </c>
      <c r="I11" s="4">
        <v>43831</v>
      </c>
      <c r="J11" s="4">
        <v>43951</v>
      </c>
      <c r="K11" s="21" t="s">
        <v>214</v>
      </c>
      <c r="L11" s="9" t="s">
        <v>371</v>
      </c>
    </row>
    <row r="12" spans="1:12" ht="15">
      <c r="A12" s="12">
        <v>3</v>
      </c>
      <c r="B12" s="4">
        <v>43831</v>
      </c>
      <c r="C12" s="12" t="s">
        <v>199</v>
      </c>
      <c r="D12" s="12" t="s">
        <v>198</v>
      </c>
      <c r="E12" s="9" t="s">
        <v>367</v>
      </c>
      <c r="F12" s="9"/>
      <c r="G12" s="5">
        <v>5800</v>
      </c>
      <c r="H12" s="5">
        <v>17400</v>
      </c>
      <c r="I12" s="4">
        <v>43831</v>
      </c>
      <c r="J12" s="4">
        <v>43951</v>
      </c>
      <c r="K12" s="21" t="s">
        <v>215</v>
      </c>
      <c r="L12" s="9" t="s">
        <v>371</v>
      </c>
    </row>
    <row r="13" spans="1:12" ht="15">
      <c r="A13">
        <v>4</v>
      </c>
      <c r="B13" s="4">
        <v>43831</v>
      </c>
      <c r="C13" s="12" t="s">
        <v>199</v>
      </c>
      <c r="D13" s="12" t="s">
        <v>198</v>
      </c>
      <c r="E13" s="9" t="s">
        <v>368</v>
      </c>
      <c r="F13" s="9"/>
      <c r="G13" s="5">
        <v>23780</v>
      </c>
      <c r="H13" s="5">
        <v>23780</v>
      </c>
      <c r="I13" s="4">
        <v>43831</v>
      </c>
      <c r="J13" s="4">
        <v>43951</v>
      </c>
      <c r="K13" s="20" t="s">
        <v>218</v>
      </c>
      <c r="L13" s="9" t="s">
        <v>372</v>
      </c>
    </row>
    <row r="14" spans="1:12" ht="15">
      <c r="A14">
        <v>4</v>
      </c>
      <c r="B14" s="4">
        <v>43831</v>
      </c>
      <c r="C14" s="12" t="s">
        <v>199</v>
      </c>
      <c r="D14" s="12" t="s">
        <v>198</v>
      </c>
      <c r="E14" s="9" t="s">
        <v>368</v>
      </c>
      <c r="F14" s="9"/>
      <c r="G14" s="5">
        <v>23780</v>
      </c>
      <c r="H14" s="5">
        <v>47400</v>
      </c>
      <c r="I14" s="4">
        <v>43831</v>
      </c>
      <c r="J14" s="4">
        <v>43951</v>
      </c>
      <c r="K14" s="20" t="s">
        <v>217</v>
      </c>
      <c r="L14" s="9" t="s">
        <v>372</v>
      </c>
    </row>
    <row r="15" spans="1:12" ht="15">
      <c r="A15">
        <v>4</v>
      </c>
      <c r="B15" s="4">
        <v>43831</v>
      </c>
      <c r="C15" s="12" t="s">
        <v>199</v>
      </c>
      <c r="D15" s="12" t="s">
        <v>198</v>
      </c>
      <c r="E15" s="9" t="s">
        <v>368</v>
      </c>
      <c r="F15" s="9"/>
      <c r="G15" s="5">
        <v>23780</v>
      </c>
      <c r="H15" s="5">
        <v>71100</v>
      </c>
      <c r="I15" s="4">
        <v>43831</v>
      </c>
      <c r="J15" s="4">
        <v>43951</v>
      </c>
      <c r="K15" s="20" t="s">
        <v>216</v>
      </c>
      <c r="L15" s="9" t="s">
        <v>372</v>
      </c>
    </row>
    <row r="16" spans="1:12" ht="15">
      <c r="A16">
        <v>5</v>
      </c>
      <c r="B16" s="4">
        <v>43831</v>
      </c>
      <c r="C16" s="19" t="s">
        <v>199</v>
      </c>
      <c r="D16" t="s">
        <v>198</v>
      </c>
      <c r="E16" s="9" t="s">
        <v>369</v>
      </c>
      <c r="G16" s="5">
        <v>3480</v>
      </c>
      <c r="H16" s="5">
        <v>3480</v>
      </c>
      <c r="I16" s="4">
        <v>43831</v>
      </c>
      <c r="J16" s="4">
        <v>43951</v>
      </c>
      <c r="K16" s="20" t="s">
        <v>219</v>
      </c>
      <c r="L16" s="9" t="s">
        <v>373</v>
      </c>
    </row>
    <row r="17" spans="1:12" ht="15">
      <c r="A17">
        <v>5</v>
      </c>
      <c r="B17" s="4">
        <v>43831</v>
      </c>
      <c r="C17" t="s">
        <v>199</v>
      </c>
      <c r="D17" t="s">
        <v>198</v>
      </c>
      <c r="E17" s="9" t="s">
        <v>369</v>
      </c>
      <c r="G17" s="5">
        <v>3480</v>
      </c>
      <c r="H17" s="5">
        <v>6960</v>
      </c>
      <c r="I17" s="4">
        <v>43831</v>
      </c>
      <c r="J17" s="4">
        <v>43951</v>
      </c>
      <c r="K17" s="20">
        <v>9772</v>
      </c>
      <c r="L17" s="9" t="s">
        <v>373</v>
      </c>
    </row>
    <row r="18" spans="1:12" ht="15">
      <c r="A18">
        <v>5</v>
      </c>
      <c r="B18" s="4">
        <v>43831</v>
      </c>
      <c r="C18" t="s">
        <v>199</v>
      </c>
      <c r="D18" t="s">
        <v>198</v>
      </c>
      <c r="E18" s="9" t="s">
        <v>369</v>
      </c>
      <c r="G18" s="5">
        <v>3480</v>
      </c>
      <c r="H18" s="5">
        <v>10440</v>
      </c>
      <c r="I18" s="4">
        <v>43831</v>
      </c>
      <c r="J18" s="4">
        <v>43951</v>
      </c>
      <c r="K18" s="20" t="s">
        <v>220</v>
      </c>
      <c r="L18" s="9" t="s">
        <v>373</v>
      </c>
    </row>
    <row r="19" spans="1:12" s="22" customFormat="1" ht="15">
      <c r="A19" s="22">
        <v>6</v>
      </c>
      <c r="B19" s="4">
        <v>43831</v>
      </c>
      <c r="C19" s="4" t="s">
        <v>199</v>
      </c>
      <c r="D19" s="22" t="s">
        <v>198</v>
      </c>
      <c r="E19" s="9" t="s">
        <v>374</v>
      </c>
      <c r="F19" s="9"/>
      <c r="G19" s="5">
        <v>14964</v>
      </c>
      <c r="H19" s="5">
        <v>14964</v>
      </c>
      <c r="I19" s="4">
        <v>43831</v>
      </c>
      <c r="J19" s="4">
        <v>43951</v>
      </c>
      <c r="K19" s="20" t="s">
        <v>238</v>
      </c>
      <c r="L19" s="9" t="s">
        <v>380</v>
      </c>
    </row>
    <row r="20" spans="1:12" s="22" customFormat="1" ht="15">
      <c r="A20" s="22">
        <v>6</v>
      </c>
      <c r="B20" s="4">
        <v>43952</v>
      </c>
      <c r="C20" s="22" t="s">
        <v>199</v>
      </c>
      <c r="D20" s="22" t="s">
        <v>198</v>
      </c>
      <c r="E20" s="9" t="s">
        <v>374</v>
      </c>
      <c r="F20" s="9"/>
      <c r="G20" s="5">
        <v>14964</v>
      </c>
      <c r="H20" s="5">
        <v>29928</v>
      </c>
      <c r="I20" s="4">
        <v>43952</v>
      </c>
      <c r="J20" s="4">
        <v>43982</v>
      </c>
      <c r="K20" s="20" t="s">
        <v>239</v>
      </c>
      <c r="L20" s="9" t="s">
        <v>381</v>
      </c>
    </row>
    <row r="21" spans="1:12" s="22" customFormat="1" ht="15">
      <c r="A21" s="22">
        <v>7</v>
      </c>
      <c r="B21" s="4">
        <v>43831</v>
      </c>
      <c r="C21" s="22" t="s">
        <v>199</v>
      </c>
      <c r="D21" s="22" t="s">
        <v>198</v>
      </c>
      <c r="E21" s="9" t="s">
        <v>375</v>
      </c>
      <c r="F21" s="9"/>
      <c r="G21" s="5">
        <v>11600</v>
      </c>
      <c r="H21" s="5">
        <v>11600</v>
      </c>
      <c r="I21" s="4">
        <v>43831</v>
      </c>
      <c r="J21" s="4">
        <v>43951</v>
      </c>
      <c r="K21" s="20">
        <v>1047</v>
      </c>
      <c r="L21" s="9" t="s">
        <v>382</v>
      </c>
    </row>
    <row r="22" spans="1:12" s="22" customFormat="1" ht="15">
      <c r="A22" s="22">
        <v>7</v>
      </c>
      <c r="B22" s="4">
        <v>43952</v>
      </c>
      <c r="C22" s="22" t="s">
        <v>199</v>
      </c>
      <c r="D22" s="22" t="s">
        <v>198</v>
      </c>
      <c r="E22" s="9" t="s">
        <v>375</v>
      </c>
      <c r="F22" s="9"/>
      <c r="G22" s="5">
        <v>11600</v>
      </c>
      <c r="H22" s="5">
        <v>23200</v>
      </c>
      <c r="I22" s="4">
        <v>43952</v>
      </c>
      <c r="J22" s="4">
        <v>44012</v>
      </c>
      <c r="K22" s="20">
        <v>1068</v>
      </c>
      <c r="L22" s="9" t="s">
        <v>383</v>
      </c>
    </row>
    <row r="23" spans="1:12" s="22" customFormat="1" ht="15">
      <c r="A23" s="22">
        <v>7</v>
      </c>
      <c r="B23" s="4">
        <v>43952</v>
      </c>
      <c r="C23" s="22" t="s">
        <v>199</v>
      </c>
      <c r="D23" s="22" t="s">
        <v>198</v>
      </c>
      <c r="E23" s="9" t="s">
        <v>375</v>
      </c>
      <c r="F23" s="9"/>
      <c r="G23" s="5">
        <v>11600</v>
      </c>
      <c r="H23" s="5">
        <v>34800</v>
      </c>
      <c r="I23" s="4">
        <v>43952</v>
      </c>
      <c r="J23" s="4">
        <v>44012</v>
      </c>
      <c r="K23" s="20">
        <v>1082</v>
      </c>
      <c r="L23" s="9" t="s">
        <v>384</v>
      </c>
    </row>
    <row r="24" spans="1:12" s="22" customFormat="1" ht="15">
      <c r="A24" s="22">
        <v>8</v>
      </c>
      <c r="B24" s="4">
        <v>43831</v>
      </c>
      <c r="C24" s="22" t="s">
        <v>199</v>
      </c>
      <c r="D24" s="22" t="s">
        <v>198</v>
      </c>
      <c r="E24" s="9" t="s">
        <v>376</v>
      </c>
      <c r="F24" s="9"/>
      <c r="G24" s="5">
        <v>5800</v>
      </c>
      <c r="H24" s="5">
        <v>5800</v>
      </c>
      <c r="I24" s="4">
        <v>43831</v>
      </c>
      <c r="J24" s="4">
        <v>43951</v>
      </c>
      <c r="K24" s="20" t="s">
        <v>240</v>
      </c>
      <c r="L24" s="9" t="s">
        <v>385</v>
      </c>
    </row>
    <row r="25" spans="1:12" s="22" customFormat="1" ht="15">
      <c r="A25" s="22">
        <v>8</v>
      </c>
      <c r="B25" s="4">
        <v>43952</v>
      </c>
      <c r="C25" s="22" t="s">
        <v>199</v>
      </c>
      <c r="D25" s="22" t="s">
        <v>198</v>
      </c>
      <c r="E25" s="9" t="s">
        <v>376</v>
      </c>
      <c r="F25" s="9"/>
      <c r="G25" s="5">
        <v>5800</v>
      </c>
      <c r="H25" s="5">
        <v>11600</v>
      </c>
      <c r="I25" s="4">
        <v>43952</v>
      </c>
      <c r="J25" s="4">
        <v>44012</v>
      </c>
      <c r="K25" s="20" t="s">
        <v>241</v>
      </c>
      <c r="L25" s="9" t="s">
        <v>387</v>
      </c>
    </row>
    <row r="26" spans="1:12" s="22" customFormat="1" ht="15">
      <c r="A26" s="22">
        <v>8</v>
      </c>
      <c r="B26" s="4">
        <v>43952</v>
      </c>
      <c r="C26" s="22" t="s">
        <v>199</v>
      </c>
      <c r="D26" s="22" t="s">
        <v>198</v>
      </c>
      <c r="E26" s="9" t="s">
        <v>376</v>
      </c>
      <c r="F26" s="9"/>
      <c r="G26" s="5">
        <v>5800</v>
      </c>
      <c r="H26" s="5">
        <v>17400</v>
      </c>
      <c r="I26" s="4">
        <v>43952</v>
      </c>
      <c r="J26" s="4">
        <v>44012</v>
      </c>
      <c r="K26" s="21" t="s">
        <v>242</v>
      </c>
      <c r="L26" s="9" t="s">
        <v>386</v>
      </c>
    </row>
    <row r="27" spans="1:12" s="22" customFormat="1" ht="15">
      <c r="A27" s="22">
        <v>9</v>
      </c>
      <c r="B27" s="4">
        <v>43831</v>
      </c>
      <c r="C27" s="22" t="s">
        <v>199</v>
      </c>
      <c r="D27" s="22" t="s">
        <v>198</v>
      </c>
      <c r="E27" s="9" t="s">
        <v>377</v>
      </c>
      <c r="F27" s="9"/>
      <c r="G27" s="5">
        <v>23780</v>
      </c>
      <c r="H27" s="5">
        <v>23780</v>
      </c>
      <c r="I27" s="4">
        <v>43831</v>
      </c>
      <c r="J27" s="4">
        <v>43951</v>
      </c>
      <c r="K27" s="21" t="s">
        <v>243</v>
      </c>
      <c r="L27" s="9" t="s">
        <v>388</v>
      </c>
    </row>
    <row r="28" spans="1:12" s="22" customFormat="1" ht="15">
      <c r="A28" s="22">
        <v>9</v>
      </c>
      <c r="B28" s="4">
        <v>43952</v>
      </c>
      <c r="C28" s="22" t="s">
        <v>199</v>
      </c>
      <c r="D28" s="22" t="s">
        <v>198</v>
      </c>
      <c r="E28" s="9" t="s">
        <v>377</v>
      </c>
      <c r="F28" s="9"/>
      <c r="G28" s="5">
        <v>23780</v>
      </c>
      <c r="H28" s="5">
        <v>47400</v>
      </c>
      <c r="I28" s="4">
        <v>43952</v>
      </c>
      <c r="J28" s="4">
        <v>44012</v>
      </c>
      <c r="K28" s="20">
        <v>164</v>
      </c>
      <c r="L28" s="9" t="s">
        <v>390</v>
      </c>
    </row>
    <row r="29" spans="1:12" s="22" customFormat="1" ht="15">
      <c r="A29" s="22">
        <v>9</v>
      </c>
      <c r="B29" s="4">
        <v>43952</v>
      </c>
      <c r="C29" s="22" t="s">
        <v>199</v>
      </c>
      <c r="D29" s="22" t="s">
        <v>198</v>
      </c>
      <c r="E29" s="9" t="s">
        <v>377</v>
      </c>
      <c r="F29" s="9"/>
      <c r="G29" s="5">
        <v>23780</v>
      </c>
      <c r="H29" s="5">
        <v>71100</v>
      </c>
      <c r="I29" s="4">
        <v>43952</v>
      </c>
      <c r="J29" s="4">
        <v>44012</v>
      </c>
      <c r="K29" s="20">
        <v>190</v>
      </c>
      <c r="L29" s="9" t="s">
        <v>389</v>
      </c>
    </row>
    <row r="30" spans="1:12" s="22" customFormat="1" ht="15">
      <c r="A30" s="22">
        <v>10</v>
      </c>
      <c r="B30" s="4">
        <v>43831</v>
      </c>
      <c r="C30" s="22" t="s">
        <v>199</v>
      </c>
      <c r="D30" s="22" t="s">
        <v>198</v>
      </c>
      <c r="E30" s="9" t="s">
        <v>377</v>
      </c>
      <c r="F30" s="9"/>
      <c r="G30" s="5">
        <v>3480</v>
      </c>
      <c r="H30" s="5">
        <v>3480</v>
      </c>
      <c r="I30" s="4">
        <v>43831</v>
      </c>
      <c r="J30" s="4">
        <v>43951</v>
      </c>
      <c r="K30" s="20">
        <v>134</v>
      </c>
      <c r="L30" s="9" t="s">
        <v>391</v>
      </c>
    </row>
    <row r="31" spans="1:12" s="22" customFormat="1" ht="15">
      <c r="A31" s="22">
        <v>10</v>
      </c>
      <c r="B31" s="4">
        <v>43952</v>
      </c>
      <c r="C31" s="22" t="s">
        <v>199</v>
      </c>
      <c r="D31" s="22" t="s">
        <v>198</v>
      </c>
      <c r="E31" s="9" t="s">
        <v>377</v>
      </c>
      <c r="F31" s="9"/>
      <c r="G31" s="5">
        <v>5800</v>
      </c>
      <c r="H31" s="5">
        <v>9280</v>
      </c>
      <c r="I31" s="4">
        <v>43952</v>
      </c>
      <c r="J31" s="4">
        <v>44012</v>
      </c>
      <c r="K31" s="20">
        <v>165</v>
      </c>
      <c r="L31" s="9" t="s">
        <v>392</v>
      </c>
    </row>
    <row r="32" spans="1:12" s="22" customFormat="1" ht="15">
      <c r="A32" s="22">
        <v>10</v>
      </c>
      <c r="B32" s="4">
        <v>43952</v>
      </c>
      <c r="C32" s="22" t="s">
        <v>199</v>
      </c>
      <c r="D32" s="22" t="s">
        <v>198</v>
      </c>
      <c r="E32" s="9" t="s">
        <v>377</v>
      </c>
      <c r="F32" s="9"/>
      <c r="G32" s="5">
        <v>5800</v>
      </c>
      <c r="H32" s="5">
        <v>15080</v>
      </c>
      <c r="I32" s="4">
        <v>43952</v>
      </c>
      <c r="J32" s="4">
        <v>44012</v>
      </c>
      <c r="K32" s="20">
        <v>191</v>
      </c>
      <c r="L32" s="9" t="s">
        <v>393</v>
      </c>
    </row>
    <row r="33" spans="1:12" s="22" customFormat="1" ht="15">
      <c r="A33" s="22">
        <v>11</v>
      </c>
      <c r="B33" s="4">
        <v>43831</v>
      </c>
      <c r="C33" s="22" t="s">
        <v>199</v>
      </c>
      <c r="D33" s="22" t="s">
        <v>198</v>
      </c>
      <c r="E33" s="9" t="s">
        <v>378</v>
      </c>
      <c r="F33" s="9"/>
      <c r="G33" s="5">
        <v>5800</v>
      </c>
      <c r="H33" s="5">
        <v>5800</v>
      </c>
      <c r="I33" s="4">
        <v>43831</v>
      </c>
      <c r="J33" s="4">
        <v>44012</v>
      </c>
      <c r="K33" s="20" t="s">
        <v>244</v>
      </c>
      <c r="L33" s="9" t="s">
        <v>394</v>
      </c>
    </row>
    <row r="34" spans="1:12" s="22" customFormat="1" ht="15">
      <c r="A34" s="22">
        <v>11</v>
      </c>
      <c r="B34" s="4">
        <v>43831</v>
      </c>
      <c r="C34" s="22" t="s">
        <v>199</v>
      </c>
      <c r="D34" s="22" t="s">
        <v>198</v>
      </c>
      <c r="E34" s="9" t="s">
        <v>378</v>
      </c>
      <c r="F34" s="9"/>
      <c r="G34" s="5">
        <v>5800</v>
      </c>
      <c r="H34" s="5">
        <v>11600</v>
      </c>
      <c r="I34" s="4">
        <v>43831</v>
      </c>
      <c r="J34" s="4">
        <v>44012</v>
      </c>
      <c r="K34" s="20" t="s">
        <v>245</v>
      </c>
      <c r="L34" s="9" t="s">
        <v>394</v>
      </c>
    </row>
    <row r="35" spans="1:12" s="22" customFormat="1" ht="15">
      <c r="A35" s="22">
        <v>11</v>
      </c>
      <c r="B35" s="4">
        <v>43831</v>
      </c>
      <c r="C35" s="22" t="s">
        <v>199</v>
      </c>
      <c r="D35" s="22" t="s">
        <v>198</v>
      </c>
      <c r="E35" s="9" t="s">
        <v>378</v>
      </c>
      <c r="F35" s="9"/>
      <c r="G35" s="5">
        <v>5800</v>
      </c>
      <c r="H35" s="5">
        <v>17400</v>
      </c>
      <c r="I35" s="4">
        <v>43831</v>
      </c>
      <c r="J35" s="4">
        <v>44012</v>
      </c>
      <c r="K35" s="20" t="s">
        <v>246</v>
      </c>
      <c r="L35" s="9" t="s">
        <v>395</v>
      </c>
    </row>
    <row r="36" spans="1:12" s="22" customFormat="1" ht="15">
      <c r="A36" s="22">
        <v>11</v>
      </c>
      <c r="B36" s="4">
        <v>43831</v>
      </c>
      <c r="C36" s="22" t="s">
        <v>199</v>
      </c>
      <c r="D36" s="22" t="s">
        <v>198</v>
      </c>
      <c r="E36" s="9" t="s">
        <v>378</v>
      </c>
      <c r="F36" s="9"/>
      <c r="G36" s="5">
        <v>5800</v>
      </c>
      <c r="H36" s="5">
        <v>23200</v>
      </c>
      <c r="I36" s="4">
        <v>43831</v>
      </c>
      <c r="J36" s="4">
        <v>44012</v>
      </c>
      <c r="K36" s="20" t="s">
        <v>247</v>
      </c>
      <c r="L36" s="9" t="s">
        <v>396</v>
      </c>
    </row>
    <row r="37" spans="1:12" s="22" customFormat="1" ht="15">
      <c r="A37" s="22">
        <v>11</v>
      </c>
      <c r="B37" s="4">
        <v>43831</v>
      </c>
      <c r="C37" s="22" t="s">
        <v>199</v>
      </c>
      <c r="D37" s="22" t="s">
        <v>198</v>
      </c>
      <c r="E37" s="9" t="s">
        <v>378</v>
      </c>
      <c r="F37" s="9"/>
      <c r="G37" s="5">
        <v>5800</v>
      </c>
      <c r="H37" s="5">
        <v>29000</v>
      </c>
      <c r="I37" s="4">
        <v>43831</v>
      </c>
      <c r="J37" s="4">
        <v>44012</v>
      </c>
      <c r="K37" s="20" t="s">
        <v>248</v>
      </c>
      <c r="L37" s="9" t="s">
        <v>397</v>
      </c>
    </row>
    <row r="38" spans="1:12" s="22" customFormat="1" ht="15">
      <c r="A38" s="22">
        <v>11</v>
      </c>
      <c r="B38" s="4">
        <v>43831</v>
      </c>
      <c r="C38" s="22" t="s">
        <v>199</v>
      </c>
      <c r="D38" s="22" t="s">
        <v>198</v>
      </c>
      <c r="E38" s="9" t="s">
        <v>378</v>
      </c>
      <c r="F38" s="9"/>
      <c r="G38" s="5">
        <v>5800</v>
      </c>
      <c r="H38" s="5">
        <v>34800</v>
      </c>
      <c r="I38" s="4">
        <v>43831</v>
      </c>
      <c r="J38" s="4">
        <v>44012</v>
      </c>
      <c r="K38" s="20" t="s">
        <v>249</v>
      </c>
      <c r="L38" s="9" t="s">
        <v>398</v>
      </c>
    </row>
    <row r="39" spans="1:12" s="22" customFormat="1" ht="15">
      <c r="A39" s="22">
        <v>12</v>
      </c>
      <c r="B39" s="4">
        <v>43952</v>
      </c>
      <c r="C39" s="22" t="s">
        <v>199</v>
      </c>
      <c r="D39" s="22" t="s">
        <v>198</v>
      </c>
      <c r="E39" s="9" t="s">
        <v>379</v>
      </c>
      <c r="F39" s="9"/>
      <c r="G39" s="5">
        <v>5800</v>
      </c>
      <c r="H39" s="5">
        <v>5800</v>
      </c>
      <c r="I39" s="4">
        <v>43952</v>
      </c>
      <c r="J39" s="4">
        <v>44012</v>
      </c>
      <c r="K39" s="20" t="s">
        <v>251</v>
      </c>
      <c r="L39" s="9" t="s">
        <v>400</v>
      </c>
    </row>
    <row r="40" spans="1:12" s="22" customFormat="1" ht="15">
      <c r="A40" s="22">
        <v>12</v>
      </c>
      <c r="B40" s="4">
        <v>43952</v>
      </c>
      <c r="C40" s="22" t="s">
        <v>199</v>
      </c>
      <c r="D40" s="22" t="s">
        <v>198</v>
      </c>
      <c r="E40" s="9" t="s">
        <v>379</v>
      </c>
      <c r="F40" s="9"/>
      <c r="G40" s="5">
        <v>5800</v>
      </c>
      <c r="H40" s="5">
        <v>11600</v>
      </c>
      <c r="I40" s="4">
        <v>43952</v>
      </c>
      <c r="J40" s="4">
        <v>44012</v>
      </c>
      <c r="K40" s="20" t="s">
        <v>250</v>
      </c>
      <c r="L40" s="9" t="s">
        <v>399</v>
      </c>
    </row>
    <row r="41" spans="1:12" s="23" customFormat="1" ht="15">
      <c r="A41" s="23">
        <v>13</v>
      </c>
      <c r="B41" s="4">
        <v>44013</v>
      </c>
      <c r="C41" s="23" t="s">
        <v>199</v>
      </c>
      <c r="D41" s="23" t="s">
        <v>274</v>
      </c>
      <c r="E41" s="9" t="s">
        <v>401</v>
      </c>
      <c r="G41" s="5">
        <v>11600</v>
      </c>
      <c r="H41" s="5">
        <v>11600</v>
      </c>
      <c r="I41" s="4">
        <v>44013</v>
      </c>
      <c r="J41" s="4">
        <v>44104</v>
      </c>
      <c r="K41" s="23">
        <v>1094</v>
      </c>
      <c r="L41" s="9" t="s">
        <v>406</v>
      </c>
    </row>
    <row r="42" spans="1:12" s="23" customFormat="1" ht="15">
      <c r="A42" s="23">
        <v>13</v>
      </c>
      <c r="B42" s="4">
        <v>44013</v>
      </c>
      <c r="C42" s="23" t="s">
        <v>199</v>
      </c>
      <c r="D42" s="23" t="s">
        <v>274</v>
      </c>
      <c r="E42" s="9" t="s">
        <v>401</v>
      </c>
      <c r="G42" s="5">
        <v>11600</v>
      </c>
      <c r="H42" s="5">
        <v>23780</v>
      </c>
      <c r="I42" s="4">
        <v>44013</v>
      </c>
      <c r="J42" s="4">
        <v>44104</v>
      </c>
      <c r="K42" s="23">
        <v>1112</v>
      </c>
      <c r="L42" s="9" t="s">
        <v>407</v>
      </c>
    </row>
    <row r="43" spans="1:12" s="23" customFormat="1" ht="15">
      <c r="A43" s="23">
        <v>13</v>
      </c>
      <c r="B43" s="4">
        <v>44013</v>
      </c>
      <c r="C43" s="23" t="s">
        <v>199</v>
      </c>
      <c r="D43" s="23" t="s">
        <v>274</v>
      </c>
      <c r="E43" s="9" t="s">
        <v>401</v>
      </c>
      <c r="G43" s="5">
        <v>11600</v>
      </c>
      <c r="H43" s="5">
        <v>34800</v>
      </c>
      <c r="I43" s="4">
        <v>44013</v>
      </c>
      <c r="J43" s="4">
        <v>44104</v>
      </c>
      <c r="K43" s="23">
        <v>1140</v>
      </c>
      <c r="L43" s="9" t="s">
        <v>408</v>
      </c>
    </row>
    <row r="44" spans="1:12" s="23" customFormat="1" ht="15">
      <c r="A44" s="23">
        <v>14</v>
      </c>
      <c r="B44" s="4">
        <v>44013</v>
      </c>
      <c r="C44" s="23" t="s">
        <v>199</v>
      </c>
      <c r="D44" s="23" t="s">
        <v>274</v>
      </c>
      <c r="E44" s="9" t="s">
        <v>402</v>
      </c>
      <c r="G44" s="5">
        <v>5800</v>
      </c>
      <c r="H44" s="5">
        <v>5800</v>
      </c>
      <c r="I44" s="4">
        <v>44013</v>
      </c>
      <c r="J44" s="4">
        <v>44104</v>
      </c>
      <c r="K44" s="20" t="s">
        <v>275</v>
      </c>
      <c r="L44" s="9" t="s">
        <v>409</v>
      </c>
    </row>
    <row r="45" spans="1:12" s="23" customFormat="1" ht="15">
      <c r="A45" s="23">
        <v>14</v>
      </c>
      <c r="B45" s="4">
        <v>44013</v>
      </c>
      <c r="C45" s="23" t="s">
        <v>199</v>
      </c>
      <c r="D45" s="23" t="s">
        <v>274</v>
      </c>
      <c r="E45" s="9" t="s">
        <v>402</v>
      </c>
      <c r="G45" s="5">
        <v>5800</v>
      </c>
      <c r="H45" s="5">
        <v>11600</v>
      </c>
      <c r="I45" s="4">
        <v>44013</v>
      </c>
      <c r="J45" s="4">
        <v>44104</v>
      </c>
      <c r="K45" s="20" t="s">
        <v>410</v>
      </c>
      <c r="L45" s="9" t="s">
        <v>418</v>
      </c>
    </row>
    <row r="46" spans="1:12" s="23" customFormat="1" ht="15">
      <c r="A46" s="23">
        <v>14</v>
      </c>
      <c r="B46" s="4">
        <v>44013</v>
      </c>
      <c r="C46" s="23" t="s">
        <v>199</v>
      </c>
      <c r="D46" s="23" t="s">
        <v>274</v>
      </c>
      <c r="E46" s="9" t="s">
        <v>402</v>
      </c>
      <c r="G46" s="5">
        <v>5800</v>
      </c>
      <c r="H46" s="5">
        <v>17400</v>
      </c>
      <c r="I46" s="4">
        <v>44013</v>
      </c>
      <c r="J46" s="4">
        <v>44104</v>
      </c>
      <c r="K46" s="20" t="s">
        <v>411</v>
      </c>
      <c r="L46" s="9" t="s">
        <v>419</v>
      </c>
    </row>
    <row r="47" spans="1:12" s="23" customFormat="1" ht="15">
      <c r="A47" s="23">
        <v>15</v>
      </c>
      <c r="B47" s="4">
        <v>44013</v>
      </c>
      <c r="C47" s="23" t="s">
        <v>199</v>
      </c>
      <c r="D47" s="23" t="s">
        <v>274</v>
      </c>
      <c r="E47" s="9" t="s">
        <v>403</v>
      </c>
      <c r="G47" s="5">
        <v>23780</v>
      </c>
      <c r="H47" s="5">
        <v>23780</v>
      </c>
      <c r="I47" s="4">
        <v>44013</v>
      </c>
      <c r="J47" s="4">
        <v>44104</v>
      </c>
      <c r="K47" s="20" t="s">
        <v>412</v>
      </c>
      <c r="L47" s="9" t="s">
        <v>420</v>
      </c>
    </row>
    <row r="48" spans="1:12" s="23" customFormat="1" ht="15">
      <c r="A48" s="23">
        <v>15</v>
      </c>
      <c r="B48" s="4">
        <v>44013</v>
      </c>
      <c r="C48" s="23" t="s">
        <v>199</v>
      </c>
      <c r="D48" s="23" t="s">
        <v>274</v>
      </c>
      <c r="E48" s="9" t="s">
        <v>403</v>
      </c>
      <c r="G48" s="5">
        <v>23780</v>
      </c>
      <c r="H48" s="5">
        <v>47400</v>
      </c>
      <c r="I48" s="4">
        <v>44013</v>
      </c>
      <c r="J48" s="4">
        <v>44104</v>
      </c>
      <c r="K48" s="20" t="s">
        <v>413</v>
      </c>
      <c r="L48" s="9" t="s">
        <v>421</v>
      </c>
    </row>
    <row r="49" spans="1:12" s="23" customFormat="1" ht="15">
      <c r="A49" s="23">
        <v>15</v>
      </c>
      <c r="B49" s="4">
        <v>44013</v>
      </c>
      <c r="C49" s="23" t="s">
        <v>199</v>
      </c>
      <c r="D49" s="23" t="s">
        <v>274</v>
      </c>
      <c r="E49" s="9" t="s">
        <v>403</v>
      </c>
      <c r="G49" s="5">
        <v>23780</v>
      </c>
      <c r="H49" s="5">
        <v>71100</v>
      </c>
      <c r="I49" s="4">
        <v>44013</v>
      </c>
      <c r="J49" s="4">
        <v>44104</v>
      </c>
      <c r="K49" s="20" t="s">
        <v>414</v>
      </c>
      <c r="L49" s="9" t="s">
        <v>422</v>
      </c>
    </row>
    <row r="50" spans="1:12" s="23" customFormat="1" ht="15">
      <c r="A50" s="23">
        <v>16</v>
      </c>
      <c r="B50" s="4">
        <v>44013</v>
      </c>
      <c r="C50" s="23" t="s">
        <v>199</v>
      </c>
      <c r="D50" s="23" t="s">
        <v>274</v>
      </c>
      <c r="E50" s="9" t="s">
        <v>404</v>
      </c>
      <c r="G50" s="5">
        <v>5800</v>
      </c>
      <c r="H50" s="5">
        <v>5800</v>
      </c>
      <c r="I50" s="4">
        <v>44013</v>
      </c>
      <c r="J50" s="4">
        <v>44104</v>
      </c>
      <c r="K50" s="20" t="s">
        <v>415</v>
      </c>
      <c r="L50" s="9" t="s">
        <v>425</v>
      </c>
    </row>
    <row r="51" spans="1:12" s="23" customFormat="1" ht="15">
      <c r="A51" s="23">
        <v>16</v>
      </c>
      <c r="B51" s="4">
        <v>44013</v>
      </c>
      <c r="C51" s="23" t="s">
        <v>199</v>
      </c>
      <c r="D51" s="23" t="s">
        <v>274</v>
      </c>
      <c r="E51" s="9" t="s">
        <v>404</v>
      </c>
      <c r="G51" s="5">
        <v>5800</v>
      </c>
      <c r="H51" s="5">
        <v>11600</v>
      </c>
      <c r="I51" s="4">
        <v>44013</v>
      </c>
      <c r="J51" s="4">
        <v>44104</v>
      </c>
      <c r="K51" s="20" t="s">
        <v>416</v>
      </c>
      <c r="L51" s="9" t="s">
        <v>424</v>
      </c>
    </row>
    <row r="52" spans="1:12" s="23" customFormat="1" ht="15">
      <c r="A52" s="23">
        <v>16</v>
      </c>
      <c r="B52" s="4">
        <v>44013</v>
      </c>
      <c r="C52" s="23" t="s">
        <v>199</v>
      </c>
      <c r="D52" s="23" t="s">
        <v>274</v>
      </c>
      <c r="E52" s="9" t="s">
        <v>404</v>
      </c>
      <c r="G52" s="5">
        <v>5800</v>
      </c>
      <c r="H52" s="5">
        <v>17400</v>
      </c>
      <c r="I52" s="4">
        <v>44013</v>
      </c>
      <c r="J52" s="4">
        <v>44104</v>
      </c>
      <c r="K52" s="20" t="s">
        <v>417</v>
      </c>
      <c r="L52" s="9" t="s">
        <v>423</v>
      </c>
    </row>
    <row r="53" spans="1:12" s="23" customFormat="1" ht="15">
      <c r="A53" s="23">
        <v>17</v>
      </c>
      <c r="B53" s="4">
        <v>44013</v>
      </c>
      <c r="C53" s="23" t="s">
        <v>199</v>
      </c>
      <c r="D53" s="23" t="s">
        <v>274</v>
      </c>
      <c r="E53" s="9" t="s">
        <v>405</v>
      </c>
      <c r="G53" s="5">
        <v>5800</v>
      </c>
      <c r="H53" s="5">
        <v>5800</v>
      </c>
      <c r="I53" s="4">
        <v>44013</v>
      </c>
      <c r="J53" s="4">
        <v>44104</v>
      </c>
      <c r="K53" s="20" t="s">
        <v>276</v>
      </c>
      <c r="L53" s="9" t="s">
        <v>426</v>
      </c>
    </row>
    <row r="54" spans="1:12" s="23" customFormat="1" ht="15">
      <c r="A54" s="23">
        <v>17</v>
      </c>
      <c r="B54" s="4">
        <v>44013</v>
      </c>
      <c r="C54" s="23" t="s">
        <v>199</v>
      </c>
      <c r="D54" s="23" t="s">
        <v>274</v>
      </c>
      <c r="E54" s="9" t="s">
        <v>405</v>
      </c>
      <c r="G54" s="5">
        <v>5800</v>
      </c>
      <c r="H54" s="5">
        <v>11600</v>
      </c>
      <c r="I54" s="4">
        <v>44013</v>
      </c>
      <c r="J54" s="4">
        <v>44104</v>
      </c>
      <c r="K54" s="20">
        <v>440</v>
      </c>
      <c r="L54" s="9" t="s">
        <v>427</v>
      </c>
    </row>
    <row r="55" spans="1:12" s="23" customFormat="1" ht="15">
      <c r="A55" s="23">
        <v>17</v>
      </c>
      <c r="B55" s="4">
        <v>44013</v>
      </c>
      <c r="C55" s="23" t="s">
        <v>199</v>
      </c>
      <c r="D55" s="23" t="s">
        <v>274</v>
      </c>
      <c r="E55" s="9" t="s">
        <v>405</v>
      </c>
      <c r="G55" s="5">
        <v>5800</v>
      </c>
      <c r="H55" s="5">
        <v>17400</v>
      </c>
      <c r="I55" s="4">
        <v>44013</v>
      </c>
      <c r="J55" s="4">
        <v>44104</v>
      </c>
      <c r="K55" s="20">
        <v>443</v>
      </c>
      <c r="L55" s="9" t="s">
        <v>428</v>
      </c>
    </row>
    <row r="56" spans="1:12" s="23" customFormat="1" ht="15">
      <c r="A56" s="23">
        <v>18</v>
      </c>
      <c r="B56" s="4">
        <v>44105</v>
      </c>
      <c r="C56" s="23" t="s">
        <v>199</v>
      </c>
      <c r="D56" s="23" t="s">
        <v>282</v>
      </c>
      <c r="E56" s="9" t="s">
        <v>438</v>
      </c>
      <c r="G56" s="23">
        <v>11600</v>
      </c>
      <c r="H56" s="23">
        <v>11600</v>
      </c>
      <c r="I56" s="4">
        <v>44105</v>
      </c>
      <c r="J56" s="4">
        <v>44196</v>
      </c>
      <c r="K56" s="23">
        <v>1180</v>
      </c>
      <c r="L56" s="9" t="s">
        <v>429</v>
      </c>
    </row>
    <row r="57" spans="1:12" s="23" customFormat="1" ht="15">
      <c r="A57" s="23">
        <v>18</v>
      </c>
      <c r="B57" s="4">
        <v>44105</v>
      </c>
      <c r="C57" s="23" t="s">
        <v>199</v>
      </c>
      <c r="D57" s="23" t="s">
        <v>282</v>
      </c>
      <c r="E57" s="9" t="s">
        <v>438</v>
      </c>
      <c r="G57" s="23">
        <v>11600</v>
      </c>
      <c r="H57" s="23">
        <v>23200</v>
      </c>
      <c r="I57" s="4">
        <v>44105</v>
      </c>
      <c r="J57" s="4">
        <v>44196</v>
      </c>
      <c r="K57" s="23">
        <v>1197</v>
      </c>
      <c r="L57" s="9" t="s">
        <v>430</v>
      </c>
    </row>
    <row r="58" spans="1:12" s="23" customFormat="1" ht="15">
      <c r="A58" s="23">
        <v>18</v>
      </c>
      <c r="B58" s="4">
        <v>44105</v>
      </c>
      <c r="C58" s="23" t="s">
        <v>199</v>
      </c>
      <c r="D58" s="23" t="s">
        <v>282</v>
      </c>
      <c r="E58" s="9" t="s">
        <v>438</v>
      </c>
      <c r="G58" s="23">
        <v>11600</v>
      </c>
      <c r="H58" s="23">
        <v>34800</v>
      </c>
      <c r="I58" s="4">
        <v>44105</v>
      </c>
      <c r="J58" s="4">
        <v>44196</v>
      </c>
      <c r="K58" s="23">
        <v>1229</v>
      </c>
      <c r="L58" s="9" t="s">
        <v>431</v>
      </c>
    </row>
    <row r="59" spans="1:12" s="23" customFormat="1" ht="15">
      <c r="A59" s="23">
        <v>19</v>
      </c>
      <c r="B59" s="4">
        <v>44105</v>
      </c>
      <c r="C59" s="23" t="s">
        <v>199</v>
      </c>
      <c r="D59" s="23" t="s">
        <v>282</v>
      </c>
      <c r="E59" s="9" t="s">
        <v>439</v>
      </c>
      <c r="G59" s="23">
        <v>5800</v>
      </c>
      <c r="H59" s="23">
        <v>5800</v>
      </c>
      <c r="I59" s="4">
        <v>44105</v>
      </c>
      <c r="J59" s="4">
        <v>44196</v>
      </c>
      <c r="K59" s="20" t="s">
        <v>283</v>
      </c>
      <c r="L59" s="9" t="s">
        <v>432</v>
      </c>
    </row>
    <row r="60" spans="1:12" s="23" customFormat="1" ht="15">
      <c r="A60" s="23">
        <v>19</v>
      </c>
      <c r="B60" s="4">
        <v>44105</v>
      </c>
      <c r="C60" s="23" t="s">
        <v>199</v>
      </c>
      <c r="D60" s="23" t="s">
        <v>282</v>
      </c>
      <c r="E60" s="9" t="s">
        <v>439</v>
      </c>
      <c r="G60" s="23">
        <v>5800</v>
      </c>
      <c r="H60" s="23">
        <v>11600</v>
      </c>
      <c r="I60" s="4">
        <v>44105</v>
      </c>
      <c r="J60" s="4">
        <v>44196</v>
      </c>
      <c r="K60" s="20" t="s">
        <v>433</v>
      </c>
      <c r="L60" s="9" t="s">
        <v>436</v>
      </c>
    </row>
    <row r="61" spans="1:12" s="23" customFormat="1" ht="15">
      <c r="A61" s="23">
        <v>19</v>
      </c>
      <c r="B61" s="4">
        <v>44105</v>
      </c>
      <c r="C61" s="23" t="s">
        <v>199</v>
      </c>
      <c r="D61" s="23" t="s">
        <v>282</v>
      </c>
      <c r="E61" s="9" t="s">
        <v>439</v>
      </c>
      <c r="G61" s="23">
        <v>5800</v>
      </c>
      <c r="H61" s="23">
        <v>17400</v>
      </c>
      <c r="I61" s="4">
        <v>44105</v>
      </c>
      <c r="J61" s="4">
        <v>44196</v>
      </c>
      <c r="K61" s="20" t="s">
        <v>434</v>
      </c>
      <c r="L61" s="9" t="s">
        <v>437</v>
      </c>
    </row>
    <row r="62" spans="1:12" s="23" customFormat="1" ht="15">
      <c r="A62" s="23">
        <v>20</v>
      </c>
      <c r="B62" s="4">
        <v>44105</v>
      </c>
      <c r="C62" s="23" t="s">
        <v>199</v>
      </c>
      <c r="D62" s="23" t="s">
        <v>282</v>
      </c>
      <c r="E62" s="9" t="s">
        <v>440</v>
      </c>
      <c r="G62" s="23">
        <v>23780</v>
      </c>
      <c r="H62" s="23">
        <v>23780</v>
      </c>
      <c r="I62" s="4">
        <v>44105</v>
      </c>
      <c r="J62" s="4">
        <v>44196</v>
      </c>
      <c r="K62" s="20" t="s">
        <v>435</v>
      </c>
      <c r="L62" s="9" t="s">
        <v>450</v>
      </c>
    </row>
    <row r="63" spans="1:12" s="23" customFormat="1" ht="15">
      <c r="A63" s="23">
        <v>20</v>
      </c>
      <c r="B63" s="4">
        <v>44105</v>
      </c>
      <c r="C63" s="23" t="s">
        <v>199</v>
      </c>
      <c r="D63" s="23" t="s">
        <v>282</v>
      </c>
      <c r="E63" s="9" t="s">
        <v>440</v>
      </c>
      <c r="G63" s="23">
        <v>23780</v>
      </c>
      <c r="H63" s="23">
        <v>47400</v>
      </c>
      <c r="I63" s="4">
        <v>44105</v>
      </c>
      <c r="J63" s="4">
        <v>44196</v>
      </c>
      <c r="K63" s="20" t="s">
        <v>443</v>
      </c>
      <c r="L63" s="9" t="s">
        <v>451</v>
      </c>
    </row>
    <row r="64" spans="1:12" s="23" customFormat="1" ht="15">
      <c r="A64" s="23">
        <v>20</v>
      </c>
      <c r="B64" s="4">
        <v>44105</v>
      </c>
      <c r="C64" s="23" t="s">
        <v>199</v>
      </c>
      <c r="D64" s="23" t="s">
        <v>282</v>
      </c>
      <c r="E64" s="9" t="s">
        <v>440</v>
      </c>
      <c r="G64" s="23">
        <v>23780</v>
      </c>
      <c r="H64" s="23">
        <v>71400</v>
      </c>
      <c r="I64" s="4">
        <v>44105</v>
      </c>
      <c r="J64" s="4">
        <v>44196</v>
      </c>
      <c r="K64" s="20">
        <v>74463749</v>
      </c>
      <c r="L64" s="9" t="s">
        <v>452</v>
      </c>
    </row>
    <row r="65" spans="1:12" s="23" customFormat="1" ht="15">
      <c r="A65" s="23">
        <v>21</v>
      </c>
      <c r="B65" s="4">
        <v>44105</v>
      </c>
      <c r="C65" s="23" t="s">
        <v>199</v>
      </c>
      <c r="D65" s="23" t="s">
        <v>282</v>
      </c>
      <c r="E65" s="9" t="s">
        <v>441</v>
      </c>
      <c r="G65" s="23">
        <v>5800</v>
      </c>
      <c r="H65" s="23">
        <v>5800</v>
      </c>
      <c r="I65" s="4">
        <v>44105</v>
      </c>
      <c r="J65" s="4">
        <v>44196</v>
      </c>
      <c r="K65" s="20" t="s">
        <v>444</v>
      </c>
      <c r="L65" s="9" t="s">
        <v>454</v>
      </c>
    </row>
    <row r="66" spans="1:12" s="23" customFormat="1" ht="15">
      <c r="A66" s="23">
        <v>21</v>
      </c>
      <c r="B66" s="4">
        <v>44105</v>
      </c>
      <c r="C66" s="23" t="s">
        <v>199</v>
      </c>
      <c r="D66" s="23" t="s">
        <v>282</v>
      </c>
      <c r="E66" s="9" t="s">
        <v>441</v>
      </c>
      <c r="G66" s="23">
        <v>5800</v>
      </c>
      <c r="H66" s="23">
        <v>11600</v>
      </c>
      <c r="I66" s="4">
        <v>44105</v>
      </c>
      <c r="J66" s="4">
        <v>44196</v>
      </c>
      <c r="K66" s="20" t="s">
        <v>445</v>
      </c>
      <c r="L66" s="9" t="s">
        <v>453</v>
      </c>
    </row>
    <row r="67" spans="1:12" s="23" customFormat="1" ht="15">
      <c r="A67" s="23">
        <v>21</v>
      </c>
      <c r="B67" s="4">
        <v>44105</v>
      </c>
      <c r="C67" s="23" t="s">
        <v>199</v>
      </c>
      <c r="D67" s="23" t="s">
        <v>282</v>
      </c>
      <c r="E67" s="9" t="s">
        <v>441</v>
      </c>
      <c r="G67" s="23">
        <v>5800</v>
      </c>
      <c r="H67" s="23">
        <v>17400</v>
      </c>
      <c r="I67" s="4">
        <v>44105</v>
      </c>
      <c r="J67" s="4">
        <v>44196</v>
      </c>
      <c r="K67" s="20" t="s">
        <v>446</v>
      </c>
      <c r="L67" s="9" t="s">
        <v>455</v>
      </c>
    </row>
    <row r="68" spans="1:12" s="23" customFormat="1" ht="15">
      <c r="A68" s="23">
        <v>22</v>
      </c>
      <c r="B68" s="4">
        <v>44105</v>
      </c>
      <c r="C68" s="23" t="s">
        <v>199</v>
      </c>
      <c r="D68" s="23" t="s">
        <v>282</v>
      </c>
      <c r="E68" s="9" t="s">
        <v>442</v>
      </c>
      <c r="G68" s="23">
        <v>5800</v>
      </c>
      <c r="H68" s="23">
        <v>5800</v>
      </c>
      <c r="I68" s="4">
        <v>44105</v>
      </c>
      <c r="J68" s="4">
        <v>44196</v>
      </c>
      <c r="K68" s="20" t="s">
        <v>447</v>
      </c>
      <c r="L68" s="9" t="s">
        <v>458</v>
      </c>
    </row>
    <row r="69" spans="1:12" s="23" customFormat="1" ht="15">
      <c r="A69" s="23">
        <v>22</v>
      </c>
      <c r="B69" s="4">
        <v>44105</v>
      </c>
      <c r="C69" s="23" t="s">
        <v>199</v>
      </c>
      <c r="D69" s="23" t="s">
        <v>282</v>
      </c>
      <c r="E69" s="9" t="s">
        <v>442</v>
      </c>
      <c r="G69" s="23">
        <v>5800</v>
      </c>
      <c r="H69" s="23">
        <v>11600</v>
      </c>
      <c r="I69" s="4">
        <v>44105</v>
      </c>
      <c r="J69" s="4">
        <v>44196</v>
      </c>
      <c r="K69" s="20" t="s">
        <v>448</v>
      </c>
      <c r="L69" s="9" t="s">
        <v>457</v>
      </c>
    </row>
    <row r="70" spans="1:12" s="23" customFormat="1" ht="15">
      <c r="A70" s="23">
        <v>22</v>
      </c>
      <c r="B70" s="4">
        <v>44105</v>
      </c>
      <c r="C70" s="23" t="s">
        <v>199</v>
      </c>
      <c r="D70" s="23" t="s">
        <v>282</v>
      </c>
      <c r="E70" s="9" t="s">
        <v>442</v>
      </c>
      <c r="G70" s="23">
        <v>5800</v>
      </c>
      <c r="H70" s="23">
        <v>17400</v>
      </c>
      <c r="I70" s="4">
        <v>44105</v>
      </c>
      <c r="J70" s="4">
        <v>44196</v>
      </c>
      <c r="K70" s="20" t="s">
        <v>449</v>
      </c>
      <c r="L70" s="9" t="s">
        <v>456</v>
      </c>
    </row>
    <row r="71" spans="1:12" s="24" customFormat="1" ht="15">
      <c r="A71" s="24">
        <v>23</v>
      </c>
      <c r="B71" s="4">
        <v>44197</v>
      </c>
      <c r="C71" s="24" t="s">
        <v>199</v>
      </c>
      <c r="D71" s="24" t="s">
        <v>274</v>
      </c>
      <c r="E71" s="9" t="s">
        <v>300</v>
      </c>
      <c r="G71" s="5">
        <v>11600</v>
      </c>
      <c r="H71" s="5">
        <v>11600</v>
      </c>
      <c r="I71" s="4">
        <v>44197</v>
      </c>
      <c r="J71" s="4">
        <v>44227</v>
      </c>
      <c r="K71" s="24">
        <v>1254</v>
      </c>
      <c r="L71" s="9" t="s">
        <v>303</v>
      </c>
    </row>
    <row r="72" spans="1:12" s="24" customFormat="1" ht="15">
      <c r="A72" s="24">
        <v>23</v>
      </c>
      <c r="B72" s="4">
        <v>44228</v>
      </c>
      <c r="C72" s="24" t="s">
        <v>199</v>
      </c>
      <c r="D72" s="24" t="s">
        <v>274</v>
      </c>
      <c r="E72" s="9" t="s">
        <v>302</v>
      </c>
      <c r="G72" s="5">
        <v>16240</v>
      </c>
      <c r="H72" s="5">
        <v>27840</v>
      </c>
      <c r="I72" s="4">
        <v>44228</v>
      </c>
      <c r="J72" s="4">
        <v>44286</v>
      </c>
      <c r="K72" s="24">
        <v>1296</v>
      </c>
      <c r="L72" s="9" t="s">
        <v>304</v>
      </c>
    </row>
    <row r="73" spans="1:12" s="24" customFormat="1" ht="15">
      <c r="A73" s="24">
        <v>23</v>
      </c>
      <c r="B73" s="4">
        <v>44228</v>
      </c>
      <c r="C73" s="24" t="s">
        <v>199</v>
      </c>
      <c r="D73" s="24" t="s">
        <v>274</v>
      </c>
      <c r="E73" s="9" t="s">
        <v>301</v>
      </c>
      <c r="G73" s="5">
        <v>16240</v>
      </c>
      <c r="H73" s="5">
        <v>44080</v>
      </c>
      <c r="I73" s="4">
        <v>44228</v>
      </c>
      <c r="J73" s="4">
        <v>44286</v>
      </c>
      <c r="K73" s="24">
        <v>1316</v>
      </c>
      <c r="L73" s="9" t="s">
        <v>305</v>
      </c>
    </row>
    <row r="74" spans="1:12" s="24" customFormat="1" ht="15">
      <c r="A74" s="24">
        <v>24</v>
      </c>
      <c r="B74" s="4">
        <v>44197</v>
      </c>
      <c r="C74" s="24" t="s">
        <v>199</v>
      </c>
      <c r="D74" s="24" t="s">
        <v>274</v>
      </c>
      <c r="E74" s="9" t="s">
        <v>306</v>
      </c>
      <c r="G74" s="5">
        <v>5800</v>
      </c>
      <c r="H74" s="5">
        <v>5800</v>
      </c>
      <c r="I74" s="4">
        <v>44197</v>
      </c>
      <c r="J74" s="4">
        <v>44227</v>
      </c>
      <c r="K74" s="20" t="s">
        <v>289</v>
      </c>
      <c r="L74" s="9" t="s">
        <v>309</v>
      </c>
    </row>
    <row r="75" spans="1:12" s="24" customFormat="1" ht="15">
      <c r="A75" s="24">
        <v>24</v>
      </c>
      <c r="B75" s="4">
        <v>44228</v>
      </c>
      <c r="C75" s="24" t="s">
        <v>199</v>
      </c>
      <c r="D75" s="24" t="s">
        <v>274</v>
      </c>
      <c r="E75" s="9" t="s">
        <v>307</v>
      </c>
      <c r="G75" s="5">
        <v>8120</v>
      </c>
      <c r="H75" s="5">
        <v>13920</v>
      </c>
      <c r="I75" s="4">
        <v>44228</v>
      </c>
      <c r="J75" s="4">
        <v>44286</v>
      </c>
      <c r="K75" s="20">
        <v>90658</v>
      </c>
      <c r="L75" s="9" t="s">
        <v>311</v>
      </c>
    </row>
    <row r="76" spans="1:12" s="24" customFormat="1" ht="15">
      <c r="A76" s="24">
        <v>24</v>
      </c>
      <c r="B76" s="4">
        <v>44228</v>
      </c>
      <c r="C76" s="24" t="s">
        <v>199</v>
      </c>
      <c r="D76" s="24" t="s">
        <v>274</v>
      </c>
      <c r="E76" s="9" t="s">
        <v>308</v>
      </c>
      <c r="G76" s="5">
        <v>8120</v>
      </c>
      <c r="H76" s="5">
        <v>22040</v>
      </c>
      <c r="I76" s="4">
        <v>44228</v>
      </c>
      <c r="J76" s="4">
        <v>44286</v>
      </c>
      <c r="K76" s="20">
        <v>1085</v>
      </c>
      <c r="L76" s="9" t="s">
        <v>310</v>
      </c>
    </row>
    <row r="77" spans="1:12" s="24" customFormat="1" ht="15">
      <c r="A77" s="24">
        <v>25</v>
      </c>
      <c r="B77" s="4">
        <v>44197</v>
      </c>
      <c r="C77" s="24" t="s">
        <v>199</v>
      </c>
      <c r="D77" s="24" t="s">
        <v>274</v>
      </c>
      <c r="E77" s="9" t="s">
        <v>312</v>
      </c>
      <c r="G77" s="5">
        <v>23780</v>
      </c>
      <c r="H77" s="5">
        <v>23780</v>
      </c>
      <c r="I77" s="4">
        <v>44197</v>
      </c>
      <c r="J77" s="4">
        <v>44227</v>
      </c>
      <c r="K77" s="20">
        <v>1258</v>
      </c>
      <c r="L77" s="9" t="s">
        <v>315</v>
      </c>
    </row>
    <row r="78" spans="1:12" s="24" customFormat="1" ht="15">
      <c r="A78" s="24">
        <v>25</v>
      </c>
      <c r="B78" s="4">
        <v>44228</v>
      </c>
      <c r="C78" s="24" t="s">
        <v>199</v>
      </c>
      <c r="D78" s="24" t="s">
        <v>274</v>
      </c>
      <c r="E78" s="9" t="s">
        <v>313</v>
      </c>
      <c r="G78" s="5">
        <v>32480</v>
      </c>
      <c r="H78" s="5">
        <v>56260</v>
      </c>
      <c r="I78" s="4">
        <v>44228</v>
      </c>
      <c r="J78" s="4">
        <v>44286</v>
      </c>
      <c r="K78" s="20">
        <v>1288</v>
      </c>
      <c r="L78" s="9" t="s">
        <v>316</v>
      </c>
    </row>
    <row r="79" spans="1:12" s="24" customFormat="1" ht="15">
      <c r="A79" s="24">
        <v>25</v>
      </c>
      <c r="B79" s="28">
        <v>44228</v>
      </c>
      <c r="C79" s="24" t="s">
        <v>199</v>
      </c>
      <c r="D79" s="24" t="s">
        <v>274</v>
      </c>
      <c r="E79" s="9" t="s">
        <v>314</v>
      </c>
      <c r="G79" s="5">
        <v>32480</v>
      </c>
      <c r="H79" s="5">
        <v>88740</v>
      </c>
      <c r="I79" s="4">
        <v>44228</v>
      </c>
      <c r="J79" s="4">
        <v>44286</v>
      </c>
      <c r="K79" s="20">
        <v>1311</v>
      </c>
      <c r="L79" s="9" t="s">
        <v>317</v>
      </c>
    </row>
    <row r="80" spans="1:12" s="24" customFormat="1" ht="15">
      <c r="A80" s="24">
        <v>26</v>
      </c>
      <c r="B80" s="4">
        <v>44197</v>
      </c>
      <c r="C80" s="24" t="s">
        <v>199</v>
      </c>
      <c r="D80" s="24" t="s">
        <v>274</v>
      </c>
      <c r="E80" s="9" t="s">
        <v>318</v>
      </c>
      <c r="G80" s="5">
        <v>5800</v>
      </c>
      <c r="H80" s="5">
        <v>5800</v>
      </c>
      <c r="I80" s="4">
        <v>44197</v>
      </c>
      <c r="J80" s="4">
        <v>44286</v>
      </c>
      <c r="K80" s="20">
        <v>1259</v>
      </c>
      <c r="L80" s="9" t="s">
        <v>321</v>
      </c>
    </row>
    <row r="81" spans="1:12" s="24" customFormat="1" ht="15">
      <c r="A81" s="24">
        <v>26</v>
      </c>
      <c r="B81" s="4">
        <v>44197</v>
      </c>
      <c r="C81" s="24" t="s">
        <v>199</v>
      </c>
      <c r="D81" s="24" t="s">
        <v>274</v>
      </c>
      <c r="E81" s="9" t="s">
        <v>319</v>
      </c>
      <c r="G81" s="5">
        <v>5800</v>
      </c>
      <c r="H81" s="5">
        <v>11600</v>
      </c>
      <c r="I81" s="4">
        <v>44197</v>
      </c>
      <c r="J81" s="4">
        <v>44286</v>
      </c>
      <c r="K81" s="20">
        <v>1287</v>
      </c>
      <c r="L81" s="9" t="s">
        <v>322</v>
      </c>
    </row>
    <row r="82" spans="1:12" s="24" customFormat="1" ht="15">
      <c r="A82" s="24">
        <v>26</v>
      </c>
      <c r="B82" s="4">
        <v>44197</v>
      </c>
      <c r="C82" s="24" t="s">
        <v>199</v>
      </c>
      <c r="D82" s="24" t="s">
        <v>274</v>
      </c>
      <c r="E82" s="9" t="s">
        <v>320</v>
      </c>
      <c r="G82" s="5">
        <v>5800</v>
      </c>
      <c r="H82" s="5">
        <v>17400</v>
      </c>
      <c r="I82" s="4">
        <v>44197</v>
      </c>
      <c r="J82" s="4">
        <v>44286</v>
      </c>
      <c r="K82" s="20">
        <v>1312</v>
      </c>
      <c r="L82" s="9" t="s">
        <v>323</v>
      </c>
    </row>
    <row r="83" spans="1:12" s="24" customFormat="1" ht="15">
      <c r="A83" s="24">
        <v>27</v>
      </c>
      <c r="B83" s="4">
        <v>44197</v>
      </c>
      <c r="C83" s="24" t="s">
        <v>199</v>
      </c>
      <c r="D83" s="24" t="s">
        <v>274</v>
      </c>
      <c r="E83" s="9" t="s">
        <v>324</v>
      </c>
      <c r="G83" s="5">
        <v>5800</v>
      </c>
      <c r="H83" s="5">
        <v>5800</v>
      </c>
      <c r="I83" s="4">
        <v>44197</v>
      </c>
      <c r="J83" s="4">
        <v>44286</v>
      </c>
      <c r="K83" s="20">
        <v>461</v>
      </c>
      <c r="L83" s="9" t="s">
        <v>327</v>
      </c>
    </row>
    <row r="84" spans="1:12" s="24" customFormat="1" ht="15">
      <c r="A84" s="24">
        <v>27</v>
      </c>
      <c r="B84" s="4">
        <v>44197</v>
      </c>
      <c r="C84" s="24" t="s">
        <v>199</v>
      </c>
      <c r="D84" s="24" t="s">
        <v>274</v>
      </c>
      <c r="E84" s="9" t="s">
        <v>325</v>
      </c>
      <c r="G84" s="5">
        <v>5800</v>
      </c>
      <c r="H84" s="5">
        <v>11600</v>
      </c>
      <c r="I84" s="4">
        <v>44197</v>
      </c>
      <c r="J84" s="4">
        <v>44286</v>
      </c>
      <c r="K84" s="20">
        <v>467</v>
      </c>
      <c r="L84" s="9" t="s">
        <v>328</v>
      </c>
    </row>
    <row r="85" spans="1:12" s="24" customFormat="1" ht="15">
      <c r="A85" s="24">
        <v>27</v>
      </c>
      <c r="B85" s="4">
        <v>44197</v>
      </c>
      <c r="C85" s="24" t="s">
        <v>199</v>
      </c>
      <c r="D85" s="24" t="s">
        <v>274</v>
      </c>
      <c r="E85" s="9" t="s">
        <v>326</v>
      </c>
      <c r="G85" s="5">
        <v>5800</v>
      </c>
      <c r="H85" s="5">
        <v>17400</v>
      </c>
      <c r="I85" s="4">
        <v>44197</v>
      </c>
      <c r="J85" s="4">
        <v>44286</v>
      </c>
      <c r="K85" s="20">
        <v>471</v>
      </c>
      <c r="L85" s="9" t="s">
        <v>329</v>
      </c>
    </row>
    <row r="86" spans="1:12" s="24" customFormat="1" ht="15">
      <c r="A86" s="24">
        <v>28</v>
      </c>
      <c r="B86" s="4">
        <v>44197</v>
      </c>
      <c r="C86" s="24" t="s">
        <v>199</v>
      </c>
      <c r="D86" s="24" t="s">
        <v>274</v>
      </c>
      <c r="E86" s="9" t="s">
        <v>330</v>
      </c>
      <c r="G86" s="5">
        <v>5800</v>
      </c>
      <c r="H86" s="5">
        <v>5800</v>
      </c>
      <c r="I86" s="4">
        <v>44197</v>
      </c>
      <c r="J86" s="4">
        <v>44227</v>
      </c>
      <c r="K86" s="20">
        <v>422</v>
      </c>
      <c r="L86" s="9" t="s">
        <v>333</v>
      </c>
    </row>
    <row r="87" spans="1:12" s="24" customFormat="1" ht="15">
      <c r="A87" s="24">
        <v>28</v>
      </c>
      <c r="B87" s="4">
        <v>44228</v>
      </c>
      <c r="C87" s="24" t="s">
        <v>199</v>
      </c>
      <c r="D87" s="24" t="s">
        <v>274</v>
      </c>
      <c r="E87" s="9" t="s">
        <v>331</v>
      </c>
      <c r="G87" s="5">
        <v>8120</v>
      </c>
      <c r="H87" s="5">
        <v>13920</v>
      </c>
      <c r="I87" s="4">
        <v>44228</v>
      </c>
      <c r="J87" s="4">
        <v>44286</v>
      </c>
      <c r="K87" s="20">
        <v>429</v>
      </c>
      <c r="L87" s="9" t="s">
        <v>334</v>
      </c>
    </row>
    <row r="88" spans="1:12" s="24" customFormat="1" ht="15">
      <c r="A88" s="24">
        <v>28</v>
      </c>
      <c r="B88" s="4">
        <v>44228</v>
      </c>
      <c r="C88" s="24" t="s">
        <v>199</v>
      </c>
      <c r="D88" s="24" t="s">
        <v>274</v>
      </c>
      <c r="E88" s="9" t="s">
        <v>332</v>
      </c>
      <c r="G88" s="5">
        <v>8120</v>
      </c>
      <c r="H88" s="5">
        <v>22040</v>
      </c>
      <c r="I88" s="4">
        <v>44228</v>
      </c>
      <c r="J88" s="4">
        <v>44256</v>
      </c>
      <c r="K88" s="20">
        <v>435</v>
      </c>
      <c r="L88" s="9" t="s">
        <v>335</v>
      </c>
    </row>
    <row r="89" spans="1:12" s="27" customFormat="1" ht="15">
      <c r="A89" s="27">
        <v>29</v>
      </c>
      <c r="B89" s="4">
        <v>44355</v>
      </c>
      <c r="C89" s="27" t="s">
        <v>199</v>
      </c>
      <c r="D89" s="27" t="s">
        <v>274</v>
      </c>
      <c r="E89" s="9" t="s">
        <v>336</v>
      </c>
      <c r="F89" s="9"/>
      <c r="G89" s="5">
        <v>16240</v>
      </c>
      <c r="H89" s="5">
        <v>16240</v>
      </c>
      <c r="I89" s="4">
        <v>44355</v>
      </c>
      <c r="J89" s="28">
        <v>44377</v>
      </c>
      <c r="K89" s="20">
        <v>1372</v>
      </c>
      <c r="L89" s="9" t="s">
        <v>342</v>
      </c>
    </row>
    <row r="90" spans="1:12" s="27" customFormat="1" ht="15">
      <c r="A90" s="27">
        <v>30</v>
      </c>
      <c r="B90" s="4">
        <v>44355</v>
      </c>
      <c r="C90" s="27" t="s">
        <v>199</v>
      </c>
      <c r="D90" s="27" t="s">
        <v>274</v>
      </c>
      <c r="E90" s="9" t="s">
        <v>337</v>
      </c>
      <c r="F90" s="9"/>
      <c r="G90" s="5">
        <v>8120</v>
      </c>
      <c r="H90" s="5">
        <v>8120</v>
      </c>
      <c r="I90" s="4">
        <v>44355</v>
      </c>
      <c r="J90" s="28">
        <v>44377</v>
      </c>
      <c r="K90" s="20" t="s">
        <v>294</v>
      </c>
      <c r="L90" s="9" t="s">
        <v>343</v>
      </c>
    </row>
    <row r="91" spans="1:12" s="27" customFormat="1" ht="15">
      <c r="A91" s="27">
        <v>31</v>
      </c>
      <c r="B91" s="4">
        <v>44355</v>
      </c>
      <c r="C91" s="27" t="s">
        <v>199</v>
      </c>
      <c r="D91" s="27" t="s">
        <v>274</v>
      </c>
      <c r="E91" s="9" t="s">
        <v>338</v>
      </c>
      <c r="F91" s="9"/>
      <c r="G91" s="5">
        <v>32480</v>
      </c>
      <c r="H91" s="5">
        <v>32480</v>
      </c>
      <c r="I91" s="4">
        <v>44355</v>
      </c>
      <c r="J91" s="28">
        <v>44377</v>
      </c>
      <c r="K91" s="20">
        <v>1383</v>
      </c>
      <c r="L91" s="9" t="s">
        <v>344</v>
      </c>
    </row>
    <row r="92" spans="1:12" s="27" customFormat="1" ht="15">
      <c r="A92" s="27">
        <v>32</v>
      </c>
      <c r="B92" s="4">
        <v>44355</v>
      </c>
      <c r="C92" s="27" t="s">
        <v>199</v>
      </c>
      <c r="D92" s="27" t="s">
        <v>274</v>
      </c>
      <c r="E92" s="9" t="s">
        <v>339</v>
      </c>
      <c r="F92" s="9"/>
      <c r="G92" s="5">
        <v>5800</v>
      </c>
      <c r="H92" s="5">
        <v>5800</v>
      </c>
      <c r="I92" s="4">
        <v>44355</v>
      </c>
      <c r="J92" s="28">
        <v>44377</v>
      </c>
      <c r="K92" s="20">
        <v>1382</v>
      </c>
      <c r="L92" s="9" t="s">
        <v>345</v>
      </c>
    </row>
    <row r="93" spans="1:12" s="27" customFormat="1" ht="15">
      <c r="A93" s="27">
        <v>33</v>
      </c>
      <c r="B93" s="4">
        <v>44355</v>
      </c>
      <c r="C93" s="27" t="s">
        <v>199</v>
      </c>
      <c r="D93" s="27" t="s">
        <v>274</v>
      </c>
      <c r="E93" s="9" t="s">
        <v>340</v>
      </c>
      <c r="F93" s="9"/>
      <c r="G93" s="5">
        <v>5800</v>
      </c>
      <c r="H93" s="5">
        <v>5800</v>
      </c>
      <c r="I93" s="4">
        <v>44355</v>
      </c>
      <c r="J93" s="28">
        <v>44377</v>
      </c>
      <c r="K93" s="20">
        <v>481</v>
      </c>
      <c r="L93" s="9" t="s">
        <v>346</v>
      </c>
    </row>
    <row r="94" spans="1:12" s="27" customFormat="1" ht="15">
      <c r="A94" s="27">
        <v>34</v>
      </c>
      <c r="B94" s="4">
        <v>44355</v>
      </c>
      <c r="C94" s="27" t="s">
        <v>199</v>
      </c>
      <c r="D94" s="27" t="s">
        <v>274</v>
      </c>
      <c r="E94" s="9" t="s">
        <v>341</v>
      </c>
      <c r="F94" s="9"/>
      <c r="G94" s="5">
        <v>8120</v>
      </c>
      <c r="H94" s="5">
        <v>8120</v>
      </c>
      <c r="I94" s="4">
        <v>44355</v>
      </c>
      <c r="J94" s="28">
        <v>44377</v>
      </c>
      <c r="K94" s="20">
        <v>449</v>
      </c>
      <c r="L94" s="9" t="s">
        <v>347</v>
      </c>
    </row>
    <row r="95" spans="1:12" s="29" customFormat="1" ht="15">
      <c r="A95" s="29">
        <v>35</v>
      </c>
      <c r="B95" s="4">
        <v>44355</v>
      </c>
      <c r="C95" s="29" t="s">
        <v>199</v>
      </c>
      <c r="D95" s="29" t="s">
        <v>274</v>
      </c>
      <c r="E95" s="9" t="s">
        <v>348</v>
      </c>
      <c r="F95" s="9"/>
      <c r="G95" s="5">
        <v>16240</v>
      </c>
      <c r="H95" s="5">
        <v>16240</v>
      </c>
      <c r="I95" s="4">
        <v>44355</v>
      </c>
      <c r="J95" s="28">
        <v>44377</v>
      </c>
      <c r="K95" s="20">
        <v>1398</v>
      </c>
      <c r="L95" s="9" t="s">
        <v>356</v>
      </c>
    </row>
    <row r="96" spans="1:12" s="29" customFormat="1" ht="15">
      <c r="A96" s="29">
        <v>36</v>
      </c>
      <c r="B96" s="4">
        <v>44355</v>
      </c>
      <c r="C96" s="29" t="s">
        <v>199</v>
      </c>
      <c r="D96" s="29" t="s">
        <v>274</v>
      </c>
      <c r="E96" s="9" t="s">
        <v>349</v>
      </c>
      <c r="F96" s="9"/>
      <c r="G96" s="5">
        <v>8120</v>
      </c>
      <c r="H96" s="5">
        <v>8120</v>
      </c>
      <c r="I96" s="4">
        <v>44355</v>
      </c>
      <c r="J96" s="28">
        <v>44377</v>
      </c>
      <c r="K96" s="20" t="s">
        <v>295</v>
      </c>
      <c r="L96" s="9" t="s">
        <v>357</v>
      </c>
    </row>
    <row r="97" spans="1:12" s="29" customFormat="1" ht="15">
      <c r="A97" s="29">
        <v>37</v>
      </c>
      <c r="B97" s="4">
        <v>44355</v>
      </c>
      <c r="C97" s="29" t="s">
        <v>199</v>
      </c>
      <c r="D97" s="29" t="s">
        <v>274</v>
      </c>
      <c r="E97" s="9" t="s">
        <v>350</v>
      </c>
      <c r="F97" s="9"/>
      <c r="G97" s="5">
        <v>32480</v>
      </c>
      <c r="H97" s="5">
        <v>32480</v>
      </c>
      <c r="I97" s="4">
        <v>44355</v>
      </c>
      <c r="J97" s="28">
        <v>44377</v>
      </c>
      <c r="K97" s="20" t="s">
        <v>296</v>
      </c>
      <c r="L97" s="9" t="s">
        <v>358</v>
      </c>
    </row>
    <row r="98" spans="1:12" s="29" customFormat="1" ht="15">
      <c r="A98" s="29">
        <v>38</v>
      </c>
      <c r="B98" s="4">
        <v>44355</v>
      </c>
      <c r="C98" s="29" t="s">
        <v>199</v>
      </c>
      <c r="D98" s="29" t="s">
        <v>274</v>
      </c>
      <c r="E98" s="9" t="s">
        <v>351</v>
      </c>
      <c r="F98" s="9"/>
      <c r="G98" s="5">
        <v>5800</v>
      </c>
      <c r="H98" s="5">
        <v>5800</v>
      </c>
      <c r="I98" s="4">
        <v>44355</v>
      </c>
      <c r="J98" s="28">
        <v>44377</v>
      </c>
      <c r="K98" s="20" t="s">
        <v>297</v>
      </c>
      <c r="L98" s="9" t="s">
        <v>359</v>
      </c>
    </row>
    <row r="99" spans="1:12" s="29" customFormat="1" ht="15">
      <c r="A99" s="29">
        <v>39</v>
      </c>
      <c r="B99" s="4">
        <v>44355</v>
      </c>
      <c r="C99" s="29" t="s">
        <v>199</v>
      </c>
      <c r="D99" s="29" t="s">
        <v>274</v>
      </c>
      <c r="E99" s="9" t="s">
        <v>352</v>
      </c>
      <c r="F99" s="9"/>
      <c r="G99" s="5">
        <v>5800</v>
      </c>
      <c r="H99" s="5">
        <v>5800</v>
      </c>
      <c r="I99" s="4">
        <v>44355</v>
      </c>
      <c r="J99" s="28">
        <v>44377</v>
      </c>
      <c r="K99" s="20">
        <v>485</v>
      </c>
      <c r="L99" s="9" t="s">
        <v>360</v>
      </c>
    </row>
    <row r="100" spans="1:12" s="29" customFormat="1" ht="15">
      <c r="A100" s="29">
        <v>40</v>
      </c>
      <c r="B100" s="4">
        <v>44355</v>
      </c>
      <c r="C100" s="29" t="s">
        <v>199</v>
      </c>
      <c r="D100" s="29" t="s">
        <v>274</v>
      </c>
      <c r="E100" s="9" t="s">
        <v>355</v>
      </c>
      <c r="F100" s="9"/>
      <c r="G100" s="5">
        <v>8120</v>
      </c>
      <c r="H100" s="5">
        <v>8120</v>
      </c>
      <c r="I100" s="4">
        <v>44355</v>
      </c>
      <c r="J100" s="28">
        <v>44377</v>
      </c>
      <c r="K100" s="20">
        <v>454</v>
      </c>
      <c r="L100" s="9" t="s">
        <v>361</v>
      </c>
    </row>
    <row r="101" spans="1:12" s="29" customFormat="1" ht="15">
      <c r="A101" s="29">
        <v>41</v>
      </c>
      <c r="B101" s="4">
        <v>44409</v>
      </c>
      <c r="C101" s="29" t="s">
        <v>199</v>
      </c>
      <c r="D101" s="29" t="s">
        <v>274</v>
      </c>
      <c r="E101" s="9" t="s">
        <v>353</v>
      </c>
      <c r="F101" s="9"/>
      <c r="G101" s="5">
        <v>27999.99</v>
      </c>
      <c r="H101" s="5">
        <v>27999.99</v>
      </c>
      <c r="I101" s="4">
        <v>44409</v>
      </c>
      <c r="J101" s="4">
        <v>44499</v>
      </c>
      <c r="K101" s="20" t="s">
        <v>298</v>
      </c>
      <c r="L101" s="9" t="s">
        <v>362</v>
      </c>
    </row>
    <row r="102" spans="1:12" s="29" customFormat="1" ht="15">
      <c r="A102" s="29">
        <v>41</v>
      </c>
      <c r="B102" s="4">
        <v>44409</v>
      </c>
      <c r="C102" s="29" t="s">
        <v>199</v>
      </c>
      <c r="D102" s="29" t="s">
        <v>274</v>
      </c>
      <c r="E102" s="9" t="s">
        <v>354</v>
      </c>
      <c r="F102" s="9"/>
      <c r="G102" s="5">
        <v>27999.99</v>
      </c>
      <c r="H102" s="5">
        <v>55999.98</v>
      </c>
      <c r="I102" s="4">
        <v>44409</v>
      </c>
      <c r="J102" s="4">
        <v>44499</v>
      </c>
      <c r="K102" s="20" t="s">
        <v>299</v>
      </c>
      <c r="L102" s="9" t="s">
        <v>363</v>
      </c>
    </row>
  </sheetData>
  <hyperlinks>
    <hyperlink ref="L47" r:id="rId1" display="https://drive.google.com/file/d/11_A2wfB4yOJidGhbnGuWBkI3d2KwSVeE/view?usp=sharing"/>
    <hyperlink ref="L49" r:id="rId2" display="https://drive.google.com/file/d/1qrQd4zrpWL645z1mHEXCH9PSuPZ8Bvwc/view?usp=sharing"/>
    <hyperlink ref="E50" r:id="rId3" display="https://drive.google.com/file/d/1M6yMdW0RgVPgu1zT2T1X3x1ppMLvLkIs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  <row r="3" ht="15">
      <c r="A3" t="s">
        <v>86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 topLeftCell="A1"/>
  </sheetViews>
  <sheetFormatPr defaultColWidth="9.140625" defaultRowHeight="15"/>
  <sheetData>
    <row r="1" ht="15">
      <c r="A1" t="s">
        <v>87</v>
      </c>
    </row>
    <row r="2" ht="15">
      <c r="A2" t="s">
        <v>88</v>
      </c>
    </row>
    <row r="3" ht="15">
      <c r="A3" t="s">
        <v>89</v>
      </c>
    </row>
    <row r="4" ht="15">
      <c r="A4" t="s">
        <v>90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 topLeftCell="A1"/>
  </sheetViews>
  <sheetFormatPr defaultColWidth="9.140625" defaultRowHeight="15"/>
  <sheetData>
    <row r="1" ht="15">
      <c r="A1" t="s">
        <v>91</v>
      </c>
    </row>
    <row r="2" ht="15">
      <c r="A2" t="s">
        <v>92</v>
      </c>
    </row>
    <row r="3" ht="15">
      <c r="A3" t="s">
        <v>93</v>
      </c>
    </row>
    <row r="4" ht="15">
      <c r="A4" t="s">
        <v>94</v>
      </c>
    </row>
    <row r="5" ht="15">
      <c r="A5" t="s">
        <v>95</v>
      </c>
    </row>
    <row r="6" ht="15">
      <c r="A6" t="s">
        <v>96</v>
      </c>
    </row>
    <row r="7" ht="15">
      <c r="A7" t="s">
        <v>97</v>
      </c>
    </row>
    <row r="8" ht="15">
      <c r="A8" t="s">
        <v>98</v>
      </c>
    </row>
    <row r="9" ht="15">
      <c r="A9" t="s">
        <v>99</v>
      </c>
    </row>
    <row r="10" ht="15">
      <c r="A10" t="s">
        <v>100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101</v>
      </c>
    </row>
    <row r="2" ht="15">
      <c r="A2" t="s">
        <v>102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 topLeftCell="A1">
      <selection activeCell="J28" sqref="J28"/>
    </sheetView>
  </sheetViews>
  <sheetFormatPr defaultColWidth="9.140625" defaultRowHeight="15"/>
  <sheetData>
    <row r="1" ht="15">
      <c r="A1" t="s">
        <v>103</v>
      </c>
    </row>
    <row r="2" ht="15">
      <c r="A2" t="s">
        <v>104</v>
      </c>
    </row>
    <row r="3" ht="15">
      <c r="A3" t="s">
        <v>105</v>
      </c>
    </row>
    <row r="4" ht="15">
      <c r="A4" t="s">
        <v>106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107</v>
      </c>
    </row>
    <row r="2" ht="15">
      <c r="A2" t="s">
        <v>108</v>
      </c>
    </row>
    <row r="3" ht="15">
      <c r="A3" t="s">
        <v>109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4"/>
  <sheetViews>
    <sheetView workbookViewId="0" topLeftCell="A9">
      <selection activeCell="A38" sqref="A38"/>
    </sheetView>
  </sheetViews>
  <sheetFormatPr defaultColWidth="9.140625" defaultRowHeight="15"/>
  <cols>
    <col min="1" max="1" width="3.57421875" style="0" customWidth="1"/>
    <col min="2" max="2" width="14.00390625" style="0" bestFit="1" customWidth="1"/>
    <col min="3" max="3" width="12.140625" style="0" bestFit="1" customWidth="1"/>
    <col min="4" max="4" width="17.00390625" style="0" bestFit="1" customWidth="1"/>
    <col min="5" max="5" width="19.140625" style="0" bestFit="1" customWidth="1"/>
    <col min="6" max="6" width="50.7109375" style="0" bestFit="1" customWidth="1"/>
    <col min="7" max="7" width="37.00390625" style="0" bestFit="1" customWidth="1"/>
    <col min="8" max="8" width="33.140625" style="0" bestFit="1" customWidth="1"/>
    <col min="9" max="9" width="52.140625" style="0" bestFit="1" customWidth="1"/>
    <col min="10" max="10" width="50.7109375" style="0" bestFit="1" customWidth="1"/>
  </cols>
  <sheetData>
    <row r="1" spans="2:10" ht="15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2:10" ht="15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1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ht="15">
      <c r="A4" s="10">
        <v>1</v>
      </c>
      <c r="B4" s="10" t="s">
        <v>204</v>
      </c>
      <c r="C4" s="10" t="s">
        <v>205</v>
      </c>
      <c r="D4" s="10" t="s">
        <v>206</v>
      </c>
      <c r="E4" s="10" t="s">
        <v>207</v>
      </c>
      <c r="F4" s="12" t="s">
        <v>204</v>
      </c>
      <c r="G4" s="10" t="s">
        <v>208</v>
      </c>
      <c r="H4" s="10" t="s">
        <v>130</v>
      </c>
      <c r="I4" s="10" t="s">
        <v>209</v>
      </c>
      <c r="J4" s="10" t="s">
        <v>188</v>
      </c>
    </row>
    <row r="5" spans="1:10" ht="15">
      <c r="A5" s="10">
        <v>2</v>
      </c>
      <c r="B5" s="12" t="s">
        <v>194</v>
      </c>
      <c r="C5" s="12" t="s">
        <v>195</v>
      </c>
      <c r="D5" s="12" t="s">
        <v>185</v>
      </c>
      <c r="E5" s="12" t="s">
        <v>196</v>
      </c>
      <c r="F5" s="12" t="s">
        <v>194</v>
      </c>
      <c r="G5" s="12" t="s">
        <v>197</v>
      </c>
      <c r="H5" s="10" t="s">
        <v>130</v>
      </c>
      <c r="I5" s="13" t="s">
        <v>209</v>
      </c>
      <c r="J5" s="10" t="s">
        <v>188</v>
      </c>
    </row>
    <row r="6" spans="1:10" ht="15">
      <c r="A6">
        <v>3</v>
      </c>
      <c r="B6" s="12" t="s">
        <v>189</v>
      </c>
      <c r="C6" s="12" t="s">
        <v>190</v>
      </c>
      <c r="D6" s="12" t="s">
        <v>191</v>
      </c>
      <c r="E6" s="12" t="s">
        <v>192</v>
      </c>
      <c r="F6" s="12" t="s">
        <v>189</v>
      </c>
      <c r="G6" s="12" t="s">
        <v>193</v>
      </c>
      <c r="H6" t="s">
        <v>130</v>
      </c>
      <c r="I6" s="13" t="s">
        <v>209</v>
      </c>
      <c r="J6" t="s">
        <v>188</v>
      </c>
    </row>
    <row r="7" spans="1:10" ht="15">
      <c r="A7">
        <v>4</v>
      </c>
      <c r="B7" s="12" t="s">
        <v>183</v>
      </c>
      <c r="C7" s="19" t="s">
        <v>183</v>
      </c>
      <c r="D7" s="12" t="s">
        <v>185</v>
      </c>
      <c r="E7" s="12" t="s">
        <v>186</v>
      </c>
      <c r="F7" s="12" t="s">
        <v>183</v>
      </c>
      <c r="G7" s="12" t="s">
        <v>187</v>
      </c>
      <c r="H7" t="s">
        <v>130</v>
      </c>
      <c r="I7" s="13" t="s">
        <v>209</v>
      </c>
      <c r="J7" s="12" t="s">
        <v>188</v>
      </c>
    </row>
    <row r="8" spans="1:10" ht="15">
      <c r="A8">
        <v>5</v>
      </c>
      <c r="B8" s="19" t="s">
        <v>183</v>
      </c>
      <c r="C8" s="19" t="s">
        <v>184</v>
      </c>
      <c r="D8" s="16" t="s">
        <v>185</v>
      </c>
      <c r="E8" s="16" t="s">
        <v>186</v>
      </c>
      <c r="F8" s="16" t="s">
        <v>221</v>
      </c>
      <c r="G8" s="19" t="s">
        <v>187</v>
      </c>
      <c r="H8" t="s">
        <v>130</v>
      </c>
      <c r="I8" s="19" t="s">
        <v>209</v>
      </c>
      <c r="J8" s="16" t="s">
        <v>188</v>
      </c>
    </row>
    <row r="9" spans="1:10" s="22" customFormat="1" ht="15">
      <c r="A9" s="22">
        <v>6</v>
      </c>
      <c r="B9" s="22" t="s">
        <v>204</v>
      </c>
      <c r="C9" s="22" t="s">
        <v>205</v>
      </c>
      <c r="D9" s="22" t="s">
        <v>206</v>
      </c>
      <c r="E9" s="22" t="s">
        <v>207</v>
      </c>
      <c r="F9" s="22" t="s">
        <v>204</v>
      </c>
      <c r="G9" s="22" t="s">
        <v>208</v>
      </c>
      <c r="H9" s="22" t="s">
        <v>130</v>
      </c>
      <c r="I9" s="22" t="s">
        <v>209</v>
      </c>
      <c r="J9" s="22" t="s">
        <v>188</v>
      </c>
    </row>
    <row r="10" spans="1:10" s="22" customFormat="1" ht="15">
      <c r="A10" s="22">
        <v>7</v>
      </c>
      <c r="B10" s="22" t="s">
        <v>194</v>
      </c>
      <c r="C10" s="22" t="s">
        <v>195</v>
      </c>
      <c r="D10" s="22" t="s">
        <v>185</v>
      </c>
      <c r="E10" s="22" t="s">
        <v>196</v>
      </c>
      <c r="F10" s="22" t="s">
        <v>194</v>
      </c>
      <c r="G10" s="22" t="s">
        <v>197</v>
      </c>
      <c r="H10" s="22" t="s">
        <v>130</v>
      </c>
      <c r="I10" s="22" t="s">
        <v>209</v>
      </c>
      <c r="J10" s="22" t="s">
        <v>188</v>
      </c>
    </row>
    <row r="11" spans="1:10" s="22" customFormat="1" ht="15">
      <c r="A11" s="22">
        <v>8</v>
      </c>
      <c r="B11" s="22" t="s">
        <v>189</v>
      </c>
      <c r="C11" s="22" t="s">
        <v>190</v>
      </c>
      <c r="D11" s="22" t="s">
        <v>191</v>
      </c>
      <c r="E11" s="22" t="s">
        <v>192</v>
      </c>
      <c r="F11" s="22" t="s">
        <v>225</v>
      </c>
      <c r="G11" s="22" t="s">
        <v>193</v>
      </c>
      <c r="H11" s="22" t="s">
        <v>130</v>
      </c>
      <c r="I11" s="22" t="s">
        <v>209</v>
      </c>
      <c r="J11" s="22" t="s">
        <v>188</v>
      </c>
    </row>
    <row r="12" spans="1:10" s="22" customFormat="1" ht="15">
      <c r="A12" s="22">
        <v>9</v>
      </c>
      <c r="B12" s="22" t="s">
        <v>183</v>
      </c>
      <c r="C12" s="22" t="s">
        <v>183</v>
      </c>
      <c r="D12" s="22" t="s">
        <v>185</v>
      </c>
      <c r="E12" s="22" t="s">
        <v>186</v>
      </c>
      <c r="F12" s="22" t="s">
        <v>183</v>
      </c>
      <c r="G12" s="22" t="s">
        <v>187</v>
      </c>
      <c r="H12" s="22" t="s">
        <v>130</v>
      </c>
      <c r="I12" s="22" t="s">
        <v>209</v>
      </c>
      <c r="J12" s="22" t="s">
        <v>188</v>
      </c>
    </row>
    <row r="13" spans="1:10" s="22" customFormat="1" ht="15">
      <c r="A13" s="22">
        <v>10</v>
      </c>
      <c r="B13" s="22" t="s">
        <v>183</v>
      </c>
      <c r="C13" s="22" t="s">
        <v>184</v>
      </c>
      <c r="D13" s="22" t="s">
        <v>185</v>
      </c>
      <c r="E13" s="22" t="s">
        <v>186</v>
      </c>
      <c r="F13" s="22" t="s">
        <v>183</v>
      </c>
      <c r="G13" s="22" t="s">
        <v>187</v>
      </c>
      <c r="H13" s="22" t="s">
        <v>130</v>
      </c>
      <c r="I13" s="22" t="s">
        <v>209</v>
      </c>
      <c r="J13" s="22" t="s">
        <v>188</v>
      </c>
    </row>
    <row r="14" spans="1:10" s="22" customFormat="1" ht="15">
      <c r="A14" s="22">
        <v>11</v>
      </c>
      <c r="B14" s="22" t="s">
        <v>226</v>
      </c>
      <c r="C14" s="22" t="s">
        <v>227</v>
      </c>
      <c r="D14" s="22" t="s">
        <v>228</v>
      </c>
      <c r="E14" s="22" t="s">
        <v>229</v>
      </c>
      <c r="F14" s="22" t="s">
        <v>226</v>
      </c>
      <c r="G14" s="22" t="s">
        <v>230</v>
      </c>
      <c r="H14" s="22" t="s">
        <v>130</v>
      </c>
      <c r="I14" s="22" t="s">
        <v>209</v>
      </c>
      <c r="J14" s="22" t="s">
        <v>188</v>
      </c>
    </row>
    <row r="15" spans="1:10" s="22" customFormat="1" ht="15">
      <c r="A15" s="22">
        <v>12</v>
      </c>
      <c r="B15" s="22" t="s">
        <v>231</v>
      </c>
      <c r="C15" s="22" t="s">
        <v>232</v>
      </c>
      <c r="D15" s="22" t="s">
        <v>233</v>
      </c>
      <c r="E15" s="22" t="s">
        <v>234</v>
      </c>
      <c r="F15" s="22" t="s">
        <v>235</v>
      </c>
      <c r="G15" s="22" t="s">
        <v>236</v>
      </c>
      <c r="H15" s="22" t="s">
        <v>130</v>
      </c>
      <c r="I15" s="22" t="s">
        <v>209</v>
      </c>
      <c r="J15" s="22" t="s">
        <v>188</v>
      </c>
    </row>
    <row r="16" spans="1:10" s="23" customFormat="1" ht="15">
      <c r="A16" s="23">
        <v>13</v>
      </c>
      <c r="B16" s="23" t="s">
        <v>194</v>
      </c>
      <c r="C16" s="23" t="s">
        <v>195</v>
      </c>
      <c r="D16" s="23" t="s">
        <v>185</v>
      </c>
      <c r="E16" s="23" t="s">
        <v>196</v>
      </c>
      <c r="F16" s="23" t="s">
        <v>194</v>
      </c>
      <c r="G16" s="23" t="s">
        <v>197</v>
      </c>
      <c r="H16" s="23" t="s">
        <v>130</v>
      </c>
      <c r="I16" s="23" t="s">
        <v>252</v>
      </c>
      <c r="J16" s="23" t="s">
        <v>253</v>
      </c>
    </row>
    <row r="17" spans="1:10" s="23" customFormat="1" ht="15">
      <c r="A17" s="23">
        <v>14</v>
      </c>
      <c r="B17" s="23" t="s">
        <v>254</v>
      </c>
      <c r="C17" s="23" t="s">
        <v>190</v>
      </c>
      <c r="D17" s="23" t="s">
        <v>191</v>
      </c>
      <c r="E17" s="23" t="s">
        <v>255</v>
      </c>
      <c r="F17" s="23" t="s">
        <v>254</v>
      </c>
      <c r="G17" s="23" t="s">
        <v>193</v>
      </c>
      <c r="H17" s="23" t="s">
        <v>130</v>
      </c>
      <c r="I17" s="23" t="s">
        <v>252</v>
      </c>
      <c r="J17" s="23" t="s">
        <v>253</v>
      </c>
    </row>
    <row r="18" spans="1:10" s="23" customFormat="1" ht="15">
      <c r="A18" s="23">
        <v>15</v>
      </c>
      <c r="B18" s="23" t="s">
        <v>183</v>
      </c>
      <c r="C18" s="23" t="s">
        <v>184</v>
      </c>
      <c r="D18" s="23" t="s">
        <v>185</v>
      </c>
      <c r="E18" s="23" t="s">
        <v>256</v>
      </c>
      <c r="F18" s="23" t="s">
        <v>183</v>
      </c>
      <c r="G18" s="23" t="s">
        <v>187</v>
      </c>
      <c r="H18" s="23" t="s">
        <v>130</v>
      </c>
      <c r="I18" s="23" t="s">
        <v>252</v>
      </c>
      <c r="J18" s="23" t="s">
        <v>253</v>
      </c>
    </row>
    <row r="19" spans="1:10" s="23" customFormat="1" ht="15">
      <c r="A19" s="23">
        <v>16</v>
      </c>
      <c r="B19" s="23" t="s">
        <v>183</v>
      </c>
      <c r="C19" s="23" t="s">
        <v>184</v>
      </c>
      <c r="D19" s="23" t="s">
        <v>185</v>
      </c>
      <c r="E19" s="23" t="s">
        <v>256</v>
      </c>
      <c r="F19" s="23" t="s">
        <v>183</v>
      </c>
      <c r="G19" s="23" t="s">
        <v>187</v>
      </c>
      <c r="H19" s="23" t="s">
        <v>130</v>
      </c>
      <c r="I19" s="23" t="s">
        <v>252</v>
      </c>
      <c r="J19" s="23" t="s">
        <v>253</v>
      </c>
    </row>
    <row r="20" spans="1:10" s="23" customFormat="1" ht="15">
      <c r="A20" s="23">
        <v>17</v>
      </c>
      <c r="B20" s="23" t="s">
        <v>257</v>
      </c>
      <c r="C20" s="23" t="s">
        <v>258</v>
      </c>
      <c r="D20" s="23" t="s">
        <v>233</v>
      </c>
      <c r="E20" s="23" t="s">
        <v>259</v>
      </c>
      <c r="F20" s="23" t="s">
        <v>257</v>
      </c>
      <c r="G20" s="25" t="s">
        <v>236</v>
      </c>
      <c r="H20" s="23" t="s">
        <v>130</v>
      </c>
      <c r="I20" s="23" t="s">
        <v>252</v>
      </c>
      <c r="J20" s="23" t="s">
        <v>253</v>
      </c>
    </row>
    <row r="21" spans="1:10" s="23" customFormat="1" ht="15">
      <c r="A21" s="23">
        <v>18</v>
      </c>
      <c r="B21" s="23" t="s">
        <v>194</v>
      </c>
      <c r="C21" s="23" t="s">
        <v>195</v>
      </c>
      <c r="D21" s="23" t="s">
        <v>185</v>
      </c>
      <c r="E21" s="23" t="s">
        <v>196</v>
      </c>
      <c r="F21" s="23" t="s">
        <v>194</v>
      </c>
      <c r="G21" s="23" t="s">
        <v>197</v>
      </c>
      <c r="H21" s="23" t="s">
        <v>130</v>
      </c>
      <c r="I21" s="23" t="s">
        <v>252</v>
      </c>
      <c r="J21" s="23" t="s">
        <v>253</v>
      </c>
    </row>
    <row r="22" spans="1:10" s="23" customFormat="1" ht="15">
      <c r="A22" s="23">
        <v>19</v>
      </c>
      <c r="B22" s="23" t="s">
        <v>254</v>
      </c>
      <c r="C22" s="23" t="s">
        <v>190</v>
      </c>
      <c r="D22" s="23" t="s">
        <v>191</v>
      </c>
      <c r="E22" s="23" t="s">
        <v>255</v>
      </c>
      <c r="F22" s="23" t="s">
        <v>254</v>
      </c>
      <c r="G22" s="23" t="s">
        <v>193</v>
      </c>
      <c r="H22" s="23" t="s">
        <v>130</v>
      </c>
      <c r="I22" s="23" t="s">
        <v>252</v>
      </c>
      <c r="J22" s="23" t="s">
        <v>253</v>
      </c>
    </row>
    <row r="23" spans="1:10" s="23" customFormat="1" ht="15">
      <c r="A23" s="23">
        <v>20</v>
      </c>
      <c r="B23" s="23" t="s">
        <v>183</v>
      </c>
      <c r="C23" s="23" t="s">
        <v>184</v>
      </c>
      <c r="D23" s="23" t="s">
        <v>185</v>
      </c>
      <c r="E23" s="23" t="s">
        <v>256</v>
      </c>
      <c r="F23" s="23" t="s">
        <v>183</v>
      </c>
      <c r="G23" s="23" t="s">
        <v>187</v>
      </c>
      <c r="H23" s="23" t="s">
        <v>130</v>
      </c>
      <c r="I23" s="23" t="s">
        <v>252</v>
      </c>
      <c r="J23" s="23" t="s">
        <v>253</v>
      </c>
    </row>
    <row r="24" spans="1:10" s="23" customFormat="1" ht="15">
      <c r="A24" s="23">
        <v>21</v>
      </c>
      <c r="B24" s="23" t="s">
        <v>183</v>
      </c>
      <c r="C24" s="23" t="s">
        <v>184</v>
      </c>
      <c r="D24" s="23" t="s">
        <v>185</v>
      </c>
      <c r="E24" s="23" t="s">
        <v>256</v>
      </c>
      <c r="F24" s="23" t="s">
        <v>183</v>
      </c>
      <c r="G24" s="23" t="s">
        <v>187</v>
      </c>
      <c r="H24" s="23" t="s">
        <v>130</v>
      </c>
      <c r="I24" s="23" t="s">
        <v>252</v>
      </c>
      <c r="J24" s="23" t="s">
        <v>253</v>
      </c>
    </row>
    <row r="25" spans="1:10" s="23" customFormat="1" ht="15">
      <c r="A25" s="23">
        <v>22</v>
      </c>
      <c r="B25" s="23" t="s">
        <v>257</v>
      </c>
      <c r="C25" s="23" t="s">
        <v>258</v>
      </c>
      <c r="D25" s="23" t="s">
        <v>233</v>
      </c>
      <c r="E25" s="23" t="s">
        <v>259</v>
      </c>
      <c r="F25" s="23" t="s">
        <v>257</v>
      </c>
      <c r="G25" s="23" t="s">
        <v>236</v>
      </c>
      <c r="H25" s="23" t="s">
        <v>130</v>
      </c>
      <c r="I25" s="23" t="s">
        <v>252</v>
      </c>
      <c r="J25" s="23" t="s">
        <v>253</v>
      </c>
    </row>
    <row r="26" spans="1:10" s="24" customFormat="1" ht="15">
      <c r="A26" s="24">
        <v>23</v>
      </c>
      <c r="B26" s="24" t="s">
        <v>194</v>
      </c>
      <c r="C26" s="24" t="s">
        <v>195</v>
      </c>
      <c r="D26" s="24" t="s">
        <v>185</v>
      </c>
      <c r="E26" s="24" t="s">
        <v>196</v>
      </c>
      <c r="F26" s="24" t="s">
        <v>194</v>
      </c>
      <c r="G26" s="24" t="s">
        <v>197</v>
      </c>
      <c r="H26" s="24" t="s">
        <v>130</v>
      </c>
      <c r="I26" s="24" t="s">
        <v>252</v>
      </c>
      <c r="J26" s="24" t="s">
        <v>253</v>
      </c>
    </row>
    <row r="27" spans="1:10" s="24" customFormat="1" ht="15">
      <c r="A27" s="24">
        <v>24</v>
      </c>
      <c r="B27" s="24" t="s">
        <v>254</v>
      </c>
      <c r="C27" s="24" t="s">
        <v>190</v>
      </c>
      <c r="D27" s="24" t="s">
        <v>191</v>
      </c>
      <c r="E27" s="24" t="s">
        <v>255</v>
      </c>
      <c r="F27" s="24" t="s">
        <v>254</v>
      </c>
      <c r="G27" s="24" t="s">
        <v>193</v>
      </c>
      <c r="H27" s="24" t="s">
        <v>130</v>
      </c>
      <c r="I27" s="24" t="s">
        <v>252</v>
      </c>
      <c r="J27" s="24" t="s">
        <v>253</v>
      </c>
    </row>
    <row r="28" spans="1:10" s="24" customFormat="1" ht="15">
      <c r="A28" s="24">
        <v>25</v>
      </c>
      <c r="B28" s="24" t="s">
        <v>183</v>
      </c>
      <c r="C28" s="24" t="s">
        <v>184</v>
      </c>
      <c r="D28" s="24" t="s">
        <v>185</v>
      </c>
      <c r="E28" s="24" t="s">
        <v>256</v>
      </c>
      <c r="F28" s="24" t="s">
        <v>183</v>
      </c>
      <c r="G28" s="24" t="s">
        <v>187</v>
      </c>
      <c r="H28" s="24" t="s">
        <v>130</v>
      </c>
      <c r="I28" s="24" t="s">
        <v>252</v>
      </c>
      <c r="J28" s="24" t="s">
        <v>253</v>
      </c>
    </row>
    <row r="29" spans="1:10" s="24" customFormat="1" ht="15">
      <c r="A29" s="24">
        <v>26</v>
      </c>
      <c r="B29" s="24" t="s">
        <v>183</v>
      </c>
      <c r="C29" s="24" t="s">
        <v>184</v>
      </c>
      <c r="D29" s="24" t="s">
        <v>185</v>
      </c>
      <c r="E29" s="24" t="s">
        <v>256</v>
      </c>
      <c r="F29" s="24" t="s">
        <v>183</v>
      </c>
      <c r="G29" s="24" t="s">
        <v>187</v>
      </c>
      <c r="H29" s="24" t="s">
        <v>130</v>
      </c>
      <c r="I29" s="24" t="s">
        <v>252</v>
      </c>
      <c r="J29" s="24" t="s">
        <v>253</v>
      </c>
    </row>
    <row r="30" spans="1:10" s="24" customFormat="1" ht="15">
      <c r="A30" s="24">
        <v>27</v>
      </c>
      <c r="B30" s="24" t="s">
        <v>257</v>
      </c>
      <c r="C30" s="24" t="s">
        <v>258</v>
      </c>
      <c r="D30" s="24" t="s">
        <v>233</v>
      </c>
      <c r="E30" s="24" t="s">
        <v>259</v>
      </c>
      <c r="F30" s="24" t="s">
        <v>257</v>
      </c>
      <c r="G30" s="24" t="s">
        <v>236</v>
      </c>
      <c r="H30" s="24" t="s">
        <v>130</v>
      </c>
      <c r="I30" s="24" t="s">
        <v>252</v>
      </c>
      <c r="J30" s="24" t="s">
        <v>253</v>
      </c>
    </row>
    <row r="31" spans="1:10" s="24" customFormat="1" ht="15">
      <c r="A31" s="24">
        <v>28</v>
      </c>
      <c r="B31" s="24" t="s">
        <v>284</v>
      </c>
      <c r="C31" s="24" t="s">
        <v>285</v>
      </c>
      <c r="D31" s="24" t="s">
        <v>286</v>
      </c>
      <c r="E31" s="24" t="s">
        <v>287</v>
      </c>
      <c r="F31" s="24" t="s">
        <v>284</v>
      </c>
      <c r="G31" s="24" t="s">
        <v>288</v>
      </c>
      <c r="H31" s="24" t="s">
        <v>130</v>
      </c>
      <c r="I31" s="24" t="s">
        <v>252</v>
      </c>
      <c r="J31" s="24" t="s">
        <v>253</v>
      </c>
    </row>
    <row r="32" spans="1:10" s="27" customFormat="1" ht="15">
      <c r="A32" s="27">
        <v>29</v>
      </c>
      <c r="B32" s="27" t="s">
        <v>194</v>
      </c>
      <c r="C32" s="27" t="s">
        <v>195</v>
      </c>
      <c r="D32" s="27" t="s">
        <v>185</v>
      </c>
      <c r="E32" s="27" t="s">
        <v>196</v>
      </c>
      <c r="F32" s="27" t="s">
        <v>194</v>
      </c>
      <c r="G32" s="27" t="s">
        <v>197</v>
      </c>
      <c r="H32" s="27" t="s">
        <v>130</v>
      </c>
      <c r="I32" s="27" t="s">
        <v>252</v>
      </c>
      <c r="J32" s="27" t="s">
        <v>253</v>
      </c>
    </row>
    <row r="33" spans="1:10" s="27" customFormat="1" ht="15">
      <c r="A33" s="27">
        <v>30</v>
      </c>
      <c r="B33" s="27" t="s">
        <v>254</v>
      </c>
      <c r="C33" s="27" t="s">
        <v>190</v>
      </c>
      <c r="D33" s="27" t="s">
        <v>191</v>
      </c>
      <c r="E33" s="27" t="s">
        <v>255</v>
      </c>
      <c r="F33" s="27" t="s">
        <v>254</v>
      </c>
      <c r="G33" s="27" t="s">
        <v>193</v>
      </c>
      <c r="H33" s="27" t="s">
        <v>130</v>
      </c>
      <c r="I33" s="27" t="s">
        <v>252</v>
      </c>
      <c r="J33" s="27" t="s">
        <v>253</v>
      </c>
    </row>
    <row r="34" spans="1:10" s="27" customFormat="1" ht="15">
      <c r="A34" s="27">
        <v>31</v>
      </c>
      <c r="B34" s="27" t="s">
        <v>183</v>
      </c>
      <c r="C34" s="27" t="s">
        <v>184</v>
      </c>
      <c r="D34" s="27" t="s">
        <v>185</v>
      </c>
      <c r="E34" s="27" t="s">
        <v>256</v>
      </c>
      <c r="F34" s="27" t="s">
        <v>183</v>
      </c>
      <c r="G34" s="27" t="s">
        <v>187</v>
      </c>
      <c r="H34" s="27" t="s">
        <v>130</v>
      </c>
      <c r="I34" s="27" t="s">
        <v>252</v>
      </c>
      <c r="J34" s="27" t="s">
        <v>253</v>
      </c>
    </row>
    <row r="35" spans="1:10" s="27" customFormat="1" ht="15">
      <c r="A35" s="27">
        <v>32</v>
      </c>
      <c r="B35" s="27" t="s">
        <v>183</v>
      </c>
      <c r="C35" s="27" t="s">
        <v>184</v>
      </c>
      <c r="D35" s="27" t="s">
        <v>185</v>
      </c>
      <c r="E35" s="27" t="s">
        <v>256</v>
      </c>
      <c r="F35" s="27" t="s">
        <v>183</v>
      </c>
      <c r="G35" s="27" t="s">
        <v>187</v>
      </c>
      <c r="H35" s="27" t="s">
        <v>130</v>
      </c>
      <c r="I35" s="27" t="s">
        <v>252</v>
      </c>
      <c r="J35" s="27" t="s">
        <v>253</v>
      </c>
    </row>
    <row r="36" spans="1:10" s="27" customFormat="1" ht="15">
      <c r="A36" s="27">
        <v>33</v>
      </c>
      <c r="B36" s="27" t="s">
        <v>257</v>
      </c>
      <c r="C36" s="27" t="s">
        <v>258</v>
      </c>
      <c r="D36" s="27" t="s">
        <v>233</v>
      </c>
      <c r="E36" s="27" t="s">
        <v>259</v>
      </c>
      <c r="F36" s="27" t="s">
        <v>257</v>
      </c>
      <c r="G36" s="27" t="s">
        <v>236</v>
      </c>
      <c r="H36" s="27" t="s">
        <v>130</v>
      </c>
      <c r="I36" s="27" t="s">
        <v>252</v>
      </c>
      <c r="J36" s="27" t="s">
        <v>253</v>
      </c>
    </row>
    <row r="37" spans="1:10" s="27" customFormat="1" ht="15">
      <c r="A37" s="27">
        <v>34</v>
      </c>
      <c r="B37" s="27" t="s">
        <v>291</v>
      </c>
      <c r="C37" s="27" t="s">
        <v>285</v>
      </c>
      <c r="D37" s="27" t="s">
        <v>292</v>
      </c>
      <c r="E37" s="27" t="s">
        <v>287</v>
      </c>
      <c r="F37" s="27" t="s">
        <v>291</v>
      </c>
      <c r="G37" s="27" t="s">
        <v>293</v>
      </c>
      <c r="H37" s="27" t="s">
        <v>130</v>
      </c>
      <c r="I37" s="27" t="s">
        <v>252</v>
      </c>
      <c r="J37" s="27" t="s">
        <v>253</v>
      </c>
    </row>
    <row r="38" spans="1:10" s="29" customFormat="1" ht="15">
      <c r="A38" s="29">
        <v>35</v>
      </c>
      <c r="B38" s="29" t="s">
        <v>194</v>
      </c>
      <c r="C38" s="29" t="s">
        <v>195</v>
      </c>
      <c r="D38" s="29" t="s">
        <v>185</v>
      </c>
      <c r="E38" s="29" t="s">
        <v>196</v>
      </c>
      <c r="F38" s="29" t="s">
        <v>194</v>
      </c>
      <c r="G38" s="29" t="s">
        <v>197</v>
      </c>
      <c r="H38" s="29" t="s">
        <v>130</v>
      </c>
      <c r="I38" s="29" t="s">
        <v>252</v>
      </c>
      <c r="J38" s="29" t="s">
        <v>253</v>
      </c>
    </row>
    <row r="39" spans="1:10" s="29" customFormat="1" ht="15">
      <c r="A39" s="29">
        <v>36</v>
      </c>
      <c r="B39" s="29" t="s">
        <v>254</v>
      </c>
      <c r="C39" s="29" t="s">
        <v>190</v>
      </c>
      <c r="D39" s="29" t="s">
        <v>191</v>
      </c>
      <c r="E39" s="29" t="s">
        <v>255</v>
      </c>
      <c r="F39" s="29" t="s">
        <v>254</v>
      </c>
      <c r="G39" s="29" t="s">
        <v>193</v>
      </c>
      <c r="H39" s="29" t="s">
        <v>130</v>
      </c>
      <c r="I39" s="29" t="s">
        <v>252</v>
      </c>
      <c r="J39" s="29" t="s">
        <v>253</v>
      </c>
    </row>
    <row r="40" spans="1:10" s="29" customFormat="1" ht="15">
      <c r="A40" s="29">
        <v>37</v>
      </c>
      <c r="B40" s="29" t="s">
        <v>183</v>
      </c>
      <c r="C40" s="29" t="s">
        <v>184</v>
      </c>
      <c r="D40" s="29" t="s">
        <v>185</v>
      </c>
      <c r="E40" s="29" t="s">
        <v>256</v>
      </c>
      <c r="F40" s="29" t="s">
        <v>183</v>
      </c>
      <c r="G40" s="29" t="s">
        <v>187</v>
      </c>
      <c r="H40" s="29" t="s">
        <v>130</v>
      </c>
      <c r="I40" s="29" t="s">
        <v>252</v>
      </c>
      <c r="J40" s="29" t="s">
        <v>253</v>
      </c>
    </row>
    <row r="41" spans="1:10" s="29" customFormat="1" ht="15">
      <c r="A41" s="29">
        <v>38</v>
      </c>
      <c r="B41" s="29" t="s">
        <v>183</v>
      </c>
      <c r="C41" s="29" t="s">
        <v>184</v>
      </c>
      <c r="D41" s="29" t="s">
        <v>185</v>
      </c>
      <c r="E41" s="29" t="s">
        <v>256</v>
      </c>
      <c r="F41" s="29" t="s">
        <v>183</v>
      </c>
      <c r="G41" s="29" t="s">
        <v>187</v>
      </c>
      <c r="H41" s="29" t="s">
        <v>130</v>
      </c>
      <c r="I41" s="29" t="s">
        <v>252</v>
      </c>
      <c r="J41" s="29" t="s">
        <v>253</v>
      </c>
    </row>
    <row r="42" spans="1:10" s="29" customFormat="1" ht="15">
      <c r="A42" s="29">
        <v>39</v>
      </c>
      <c r="B42" s="29" t="s">
        <v>257</v>
      </c>
      <c r="C42" s="29" t="s">
        <v>258</v>
      </c>
      <c r="D42" s="29" t="s">
        <v>233</v>
      </c>
      <c r="E42" s="29" t="s">
        <v>259</v>
      </c>
      <c r="F42" s="29" t="s">
        <v>257</v>
      </c>
      <c r="G42" s="29" t="s">
        <v>236</v>
      </c>
      <c r="H42" s="29" t="s">
        <v>130</v>
      </c>
      <c r="I42" s="29" t="s">
        <v>252</v>
      </c>
      <c r="J42" s="29" t="s">
        <v>253</v>
      </c>
    </row>
    <row r="43" spans="1:10" s="29" customFormat="1" ht="15">
      <c r="A43" s="29">
        <v>40</v>
      </c>
      <c r="B43" s="29" t="s">
        <v>291</v>
      </c>
      <c r="C43" s="29" t="s">
        <v>285</v>
      </c>
      <c r="D43" s="29" t="s">
        <v>292</v>
      </c>
      <c r="E43" s="29" t="s">
        <v>287</v>
      </c>
      <c r="F43" s="29" t="s">
        <v>291</v>
      </c>
      <c r="G43" s="29" t="s">
        <v>293</v>
      </c>
      <c r="H43" s="29" t="s">
        <v>130</v>
      </c>
      <c r="I43" s="29" t="s">
        <v>252</v>
      </c>
      <c r="J43" s="29" t="s">
        <v>253</v>
      </c>
    </row>
    <row r="44" spans="1:10" s="29" customFormat="1" ht="15">
      <c r="A44" s="29">
        <v>41</v>
      </c>
      <c r="B44" s="29" t="s">
        <v>183</v>
      </c>
      <c r="C44" s="29" t="s">
        <v>184</v>
      </c>
      <c r="D44" s="29" t="s">
        <v>185</v>
      </c>
      <c r="E44" s="29" t="s">
        <v>256</v>
      </c>
      <c r="F44" s="29" t="s">
        <v>183</v>
      </c>
      <c r="G44" s="29" t="s">
        <v>187</v>
      </c>
      <c r="H44" s="29" t="s">
        <v>130</v>
      </c>
      <c r="I44" s="29" t="s">
        <v>252</v>
      </c>
      <c r="J44" s="29" t="s">
        <v>253</v>
      </c>
    </row>
  </sheetData>
  <dataValidations count="1">
    <dataValidation type="list" allowBlank="1" showErrorMessage="1" sqref="H4:H157">
      <formula1>Hidden_1_Tabla_5017817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 topLeftCell="A1">
      <selection activeCell="E30" sqref="E30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  <row r="3" ht="15">
      <c r="A3" t="s">
        <v>131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Transparencia2021</cp:lastModifiedBy>
  <cp:lastPrinted>2019-07-23T19:20:49Z</cp:lastPrinted>
  <dcterms:created xsi:type="dcterms:W3CDTF">2019-04-03T20:12:56Z</dcterms:created>
  <dcterms:modified xsi:type="dcterms:W3CDTF">2022-07-13T18:23:51Z</dcterms:modified>
  <cp:category/>
  <cp:version/>
  <cp:contentType/>
  <cp:contentStatus/>
</cp:coreProperties>
</file>