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336" activeTab="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3"/>
  </externalReference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 name="hidden_Tabla_2169282">'[1]hidden_Tabla_2169282'!$A$1:$A$41</definedName>
    <definedName name="hidden_Tabla_2169283">'[1]hidden_Tabla_2169283'!$A$1:$A$32</definedName>
  </definedNames>
  <calcPr calcId="0"/>
</workbook>
</file>

<file path=xl/sharedStrings.xml><?xml version="1.0" encoding="utf-8"?>
<sst xmlns="http://schemas.openxmlformats.org/spreadsheetml/2006/main" count="1109" uniqueCount="489">
  <si>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</si>
  <si>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</si>
  <si>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</si>
  <si>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</si>
  <si>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</si>
  <si>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</si>
  <si>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</si>
  <si>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</si>
  <si>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</si>
  <si>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</si>
  <si>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</si>
  <si>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</si>
  <si>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</si>
  <si>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</si>
  <si>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</si>
  <si>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</si>
  <si>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</si>
  <si>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</si>
  <si>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</si>
  <si>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</si>
  <si>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</si>
  <si>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</si>
  <si>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</si>
  <si>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</si>
  <si>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</si>
  <si>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</si>
  <si>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</si>
  <si>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</si>
  <si>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</si>
  <si>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</si>
  <si>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</si>
  <si>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</si>
  <si>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</si>
  <si>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</si>
  <si>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</si>
  <si>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</si>
  <si>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</si>
  <si>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</si>
  <si>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</si>
  <si>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</si>
  <si>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</si>
  <si>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</si>
  <si>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</si>
  <si>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</si>
  <si>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</si>
  <si>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</si>
  <si>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</si>
  <si>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</si>
  <si>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</si>
  <si>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</si>
  <si>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</si>
  <si>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</si>
  <si>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</si>
  <si>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</si>
  <si>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</si>
  <si>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</si>
  <si>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</si>
  <si>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</si>
  <si>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</si>
  <si>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</si>
  <si>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</si>
  <si>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</si>
  <si>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</si>
  <si>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</si>
  <si>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</si>
  <si>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</si>
  <si>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</si>
  <si>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</si>
  <si>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</si>
  <si>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</si>
  <si>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</si>
  <si>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</si>
  <si>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</si>
  <si>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</si>
  <si>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</si>
  <si>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</si>
  <si>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</si>
  <si>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</si>
  <si>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</si>
  <si>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</si>
  <si>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</si>
  <si>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</si>
  <si>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</si>
  <si>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</si>
  <si>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</si>
  <si>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</si>
  <si>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</si>
  <si>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</si>
  <si>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</si>
  <si>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</si>
  <si>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</si>
  <si>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</si>
  <si>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</si>
  <si>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</si>
  <si>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</si>
  <si>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</si>
  <si>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</si>
  <si>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</si>
  <si>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</si>
  <si>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</si>
  <si>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</si>
  <si>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</si>
  <si>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</si>
  <si>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</si>
  <si>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</si>
  <si>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</si>
  <si>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</si>
  <si>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</si>
  <si>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</si>
  <si>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</si>
  <si>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</si>
  <si>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</si>
  <si>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</si>
  <si>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</si>
  <si>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</si>
  <si>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</si>
  <si>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</si>
  <si>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</si>
  <si>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</si>
  <si>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</si>
  <si>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</si>
  <si>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</si>
  <si>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</si>
  <si>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</si>
  <si>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</si>
  <si>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</si>
  <si>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</si>
  <si>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</si>
  <si>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</si>
  <si>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</si>
  <si>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</si>
  <si>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</si>
  <si>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</si>
  <si>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</si>
  <si>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</si>
  <si>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</si>
  <si>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</si>
  <si>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</si>
  <si>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</si>
  <si>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</si>
  <si>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</si>
  <si>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</si>
  <si>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</si>
  <si>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</si>
  <si>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</si>
  <si>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</si>
  <si>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</si>
  <si>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</si>
  <si>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</si>
  <si>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</si>
  <si>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</si>
  <si>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</si>
  <si>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</si>
  <si>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</si>
  <si>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</si>
  <si>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</si>
  <si>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</si>
  <si>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</si>
  <si>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</si>
  <si>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</si>
  <si>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</si>
  <si>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</si>
  <si>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</si>
  <si>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</si>
  <si>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</si>
  <si>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</si>
  <si>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</si>
  <si>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</si>
  <si>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</si>
  <si>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</si>
  <si>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</si>
  <si>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</si>
  <si>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</si>
  <si>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</si>
  <si>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</si>
  <si>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</si>
  <si>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</si>
  <si>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</si>
  <si>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</si>
  <si>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</si>
  <si>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</si>
  <si>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</si>
  <si>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</si>
  <si>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</si>
  <si>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</si>
  <si>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</si>
  <si>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</si>
  <si>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</si>
  <si>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</si>
  <si>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</si>
  <si>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</si>
  <si>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</si>
  <si>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</si>
  <si>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</si>
  <si>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</si>
  <si>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</si>
  <si>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</si>
  <si>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</si>
  <si>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</si>
  <si>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</si>
  <si>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</si>
  <si>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</si>
  <si>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</si>
  <si>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</si>
  <si>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</si>
  <si>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</si>
  <si>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</si>
  <si>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</si>
  <si>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</si>
  <si>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</si>
  <si>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</si>
  <si>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</si>
  <si>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</si>
  <si>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</si>
  <si>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</si>
  <si>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</si>
  <si>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</si>
  <si>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</si>
  <si>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</si>
  <si>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</si>
  <si>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</si>
  <si>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</si>
  <si>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</si>
  <si>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</si>
  <si>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</si>
  <si>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</si>
  <si>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</si>
  <si>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</si>
  <si>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</si>
  <si>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</si>
  <si>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</si>
  <si>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CURP</t>
  </si>
  <si>
    <t>Cartilla Militar</t>
  </si>
  <si>
    <t>Carta Ganadera</t>
  </si>
  <si>
    <t>Permiso de Eventos</t>
  </si>
  <si>
    <t>Constancia Modo Honesto de Vivir</t>
  </si>
  <si>
    <t>Constancia de Dependencia Económica</t>
  </si>
  <si>
    <t>Constancia de Bajos Recursos</t>
  </si>
  <si>
    <t>Certificación de Documentos o Legalización de Firmas</t>
  </si>
  <si>
    <t>Constancia de Posesión de Propiedad</t>
  </si>
  <si>
    <t>Constancia de Unión Libre</t>
  </si>
  <si>
    <t>Constancia de Arraigo</t>
  </si>
  <si>
    <t>Revalidacion Constancia de Opinión Favorable Sobre Operación Y Funcionamiento De Establecimientos Destinados A La Producción, Distribución, Venta Y Consumo De Bebidas Alcohólicas</t>
  </si>
  <si>
    <t>Constancia de Residencia</t>
  </si>
  <si>
    <t>Acceso al módulo intinerante del SHCP/SAT</t>
  </si>
  <si>
    <t>Apoyo, vinculación y asesoria en desarrollo económico</t>
  </si>
  <si>
    <t>Empleo Temporal</t>
  </si>
  <si>
    <t>Licencia de Permiso de Construcción</t>
  </si>
  <si>
    <t>Permiso para la inhumación y/o exhumación de restos humanos</t>
  </si>
  <si>
    <t>Constancia de Zonificación</t>
  </si>
  <si>
    <t>Título de Propiedad de Panteón Municipal "Juárez"</t>
  </si>
  <si>
    <t>Licencia de Uso de Suelo</t>
  </si>
  <si>
    <t>Permiso de Construcción en Panteón Municipal "Juárez"</t>
  </si>
  <si>
    <t>Asignación de número oficial</t>
  </si>
  <si>
    <t>Licencia de Alineamiento</t>
  </si>
  <si>
    <t>Empleate</t>
  </si>
  <si>
    <t>Beca de transporte</t>
  </si>
  <si>
    <t>Carta de no infracción al bando</t>
  </si>
  <si>
    <t>Solicitud de Información</t>
  </si>
  <si>
    <t>Credencial para préstamo de libros</t>
  </si>
  <si>
    <t>Multas de Tránsito Municipal</t>
  </si>
  <si>
    <t>Toda persona</t>
  </si>
  <si>
    <t>Que el solocitante tenga a la mano llave unica del registro poblacional</t>
  </si>
  <si>
    <t>Tramite oficial para el sexo masculino, que sirve como identificación y cualquier tramite legal</t>
  </si>
  <si>
    <t>Registro del fierro para herrar para la identificación del ganado</t>
  </si>
  <si>
    <t>Permisos para (Jaripeos, Bailes con Venta de Cerveza) para Bautizmo, XV años, Bodas, Cumpleaños, Aniversarios de Club-Deportivos, etc.</t>
  </si>
  <si>
    <t>Hacer constar que el solicitante cumple con los requisitos de ley para ser considerado como una persona que tiene un modo honesto de vivir es decir que obtiene sus ingresos de modo honesto</t>
  </si>
  <si>
    <t>Hacer constar que una persona depende económicamente de otra</t>
  </si>
  <si>
    <t>Obtener un documento que haga constar que el solicitante es una persona de bajos recursos economicos</t>
  </si>
  <si>
    <t>Certificar o hacer constar que el documento presentado es una copia fiel del documento original</t>
  </si>
  <si>
    <t>Hacer constar que una persona moral o fisica es poseedora de un bien mueble o inmuble.</t>
  </si>
  <si>
    <t>Hacer constar la relación conyugal de una pareja.</t>
  </si>
  <si>
    <t>Hacer constar que una vive en el municipio y que no puede o no quiere marcharse del mismo por un determinado tiempo.</t>
  </si>
  <si>
    <t>Que los establecimientos tengan la autorización para venta y distribución de Bebidas alcohólicas para la re validación de licencia cada año.</t>
  </si>
  <si>
    <t>Que la ciudadanía compruebe ante otras dependencia el tiempo de residencia (tiempo de vivir en el municipio)</t>
  </si>
  <si>
    <t>Brindar a la población los servicios del la SHCP/SAT en el municipio a través del modulo itinerante que facilita la realización de tramites fiscales evitando el desplazamiento de los habitantes del municipio de Escuinapa hacia otra localidad</t>
  </si>
  <si>
    <t>Fomentar el desarrollo económico sustentable y social del municipio de Escuinapa por medio de acciones eficaces en alianza con los tres niveles de gobierno y los sectores productivos tales como: turismo, desarrollo rural y agricultura, ganadería, acuacultura y pesca,, y empresas privadas y sociales, vinculándolas con las dependencias que coadyuvan al desarrollo económico tales como, Sagarpa, Conapesca, SE, Inadem, Sedesol, Sectur, Servico Nacional del Empleo, Red Fosin, Financiera Nacional, Fonart y SHCP</t>
  </si>
  <si>
    <t>Brindar a la poblacion mediante apoyos de seguridad social que protejan el bienestar socioeconomico en situaciones de carencia o pobreza por situaciones adversas que afecten su patrimonio o disminuyen sus ingresos brindar a la poblacion mediante apoyos de seguridad social que protejan el bienestar socioeconomico en situaciones de carencia o pobreza por situaciones adversas que afecten su patrimonio o disminuyen sus ingresos</t>
  </si>
  <si>
    <t>Expedir la autorización a los propietarios o poseedores de inmuebles a construir, ampliar, modificar, reparar o demoler una edificación o instalación, en todos los grupo genéricos a excepción del género habitacional unifamiliar menor de 30 m2 y las que se consideren necesarias.</t>
  </si>
  <si>
    <t>Autorización de Permiso para las Inhumaciones, Exhumaciones o Incineraciones de Cadáveres, Restos Humanos y Creados.</t>
  </si>
  <si>
    <t>Es la factibilidad de usos y destinos del suelo, densidad e intensidad del uso del suelo, compatibilidad y restricciones normativas de los predios, de conformidad con los planes y programas de desarrollo urbano y los planes parciales de desarrollo urbano.</t>
  </si>
  <si>
    <t>Actualizar la titularidad del derecho de usos sobre las fosas, gaveta, cripta familiar o nicho, mediante del sistema de temporalidad mínima y máxima.</t>
  </si>
  <si>
    <t>Son las condiciones que de acuerdo con los planes y programas de desarrollo urbano, se fijen en materia de densidad e intensidad de uso de suelo, en todos los grupos genéricos a excepción del género habitación unifamiliar menor de 30 m2 y las demás que se consideren necesarias.</t>
  </si>
  <si>
    <t>Expedir la autorización a los Concesionarios de inmuebles para construir, modificar, reparar o demoler una edificación en el interior del Panteón Municipal “Juárez”.</t>
  </si>
  <si>
    <t>Asignación de número oficial a los predios de casa habitaciones y /o comercios.</t>
  </si>
  <si>
    <t>Trazo sobre el terreno que limita al predio respectivo con la vía publica o con la futura vía publica</t>
  </si>
  <si>
    <t>En este beneficio podrás encontrar un empleo a tu medida y en lo que tu estas buscando, queremos ser una alternativa real para los jóvenes desempleados, estudiantes, profesionistas y recién egresados. Aquí te vinculamos con las principales empresas de la localidad que buscan jóvenes como tú, con talento, con ganas de salir adelante, que quieren aportar sus conocimientos en el campo laboral además te asesoramos en la forma de realizar tu currículum y como conducirse en su entrevista de trabajo.</t>
  </si>
  <si>
    <t>El objetivo de apoyar a los jóvenes estudiantes más necesitados de nuestro estado que vivan alejados de la institución educativa a la que asisten y que el uso de transporte público les representa una fuerte inversión económica; se crea este programa que consistirá en una aportación en efectivo de entre $400.00 y $600.00 mensuales según la distancia entre su lugar de residencia y su escuela.</t>
  </si>
  <si>
    <t>Permite al sector empresarial contratar personas con excelente conducta y honroso comportamiento ante la sociedad y que no cuente con antecedentes penales.</t>
  </si>
  <si>
    <t>Brindar a la ciudadanía el acceso a toda la información pública referente al Municipio de Escuinapa, Sinaloa.</t>
  </si>
  <si>
    <t>Credencial para el usuario de las bibliotecas públicas para el préstamo de libros a domicilio (tres libros por persona durante una semana)</t>
  </si>
  <si>
    <t xml:space="preserve">presencial </t>
  </si>
  <si>
    <t>Presencial</t>
  </si>
  <si>
    <t>Acta de nacimiento</t>
  </si>
  <si>
    <t>Acta de nacimiento, CURP, comprobante de domicilio, constancia de estudio, fotografias tamaño credencial</t>
  </si>
  <si>
    <t>Carta de la Asociacion Ganadera, INE</t>
  </si>
  <si>
    <t>Credencial de elector</t>
  </si>
  <si>
    <t>CURP, dentificación con fotografia, Fotografías,Acta de nacimiento,Comprobante de domicilio</t>
  </si>
  <si>
    <t>Acta de Nacimiento, CURP, Comprobante de Domicilio, Identificación con fotografia, Fotografías (Tamaño infantil o credencial, blanco y negro o en colores), comprobante de ingresos (algunos casos)</t>
  </si>
  <si>
    <t>Acta de Nacimiento, Comprobante de Domicilio, CURP, Identificación con fotografia, Fotografías (Color o Blanco y negro)</t>
  </si>
  <si>
    <t>Documento a certificar</t>
  </si>
  <si>
    <t>Identificación oficial, Acreditación de la propiedad</t>
  </si>
  <si>
    <t>Acta de Nacimiento, Comprobante de Domicilio, CURP, Comprobante de domicilio, Fotografías</t>
  </si>
  <si>
    <t>Comprobante de Domicilio, Identificación Oficial, CURP, Acta de nacimiento</t>
  </si>
  <si>
    <t>Solicitud (Dirigida al presidente municipal, firmado por el propietario o representante legal), Opinión favorable (Del año anterior), recibo de pago de la opinión favorable (Del año anterior), Revalidación de la licencia municipal (Del año anterior ), Recibo de pago de revalidación de licencia municipal (Del año anterior), Constancia oficial de no aduedo (Expedida por la Dirección del Gobierno del Estado ), Constancia sanitaria (Expedida por los Servicios de Salud de Sinaloa en Escuinapa ), Constancia oficial de no adeudo (Expedida por la dirección del gobierno del estado), Constancia de opinión favorable (Expedida por la coordinación de protección civil municipal), Realizar pago de la opinión favorable y revalidación de licencia (Del año a tramitar ), Recibo de pago de la constancia de opinión favorable (Expedida por protección civil ), Recibo de pago del servicio de agua potable y alcantarillado (Reciente), Recibo de pago del impuesto predial (Reciente )</t>
  </si>
  <si>
    <t xml:space="preserve">Acta de Nacimiento, CURP, Fotografías infantil o credencial, Comprobante de Domicilio , Identificación Oficial </t>
  </si>
  <si>
    <t>Comprobante de Domicilio, CURP, Acta de Nacimiento, Identificación oficial</t>
  </si>
  <si>
    <t>Los requisitos son los que marcan las reglas de operación de los apoyos o financiamientos a realizar.</t>
  </si>
  <si>
    <t>IFE, CURP, Comprobante de Domicilio</t>
  </si>
  <si>
    <t>Comprobante de domicilio, Constancia de asignación de número oficial, ,Licencia de alineamiento,Comprobante de domicilio,Escrituras y/o constancia de propiedad,Pago de predial urbano (Vigente ),Plano de construcción,Recibo de pago de los derechos correspondientes</t>
  </si>
  <si>
    <t>Titulo de concesión (Del panteón juarez (Titulo vigente), Verificación de concesión (Del panteón juarez (en caso de no contar con Titulo), Certificado de defunción, Comprobante de domicilio, Recibo de pago (De los derechos correspondientes).</t>
  </si>
  <si>
    <t>Oficio de solicitud libre, Escrituras y/o constancia de propiedad, Plano de Localización (plano de ubicación con sus medidas y colindancias), Memoria descriptiva (del proyecto a realizar), Identificación Oficial, 4 fotografías de la propiedad, ,y los que la dirección determine o requiera ,Recibo de pago de los derechos correspondientes.</t>
  </si>
  <si>
    <t>Titulo de concesión del panteón juarez (De concesión ya vencido ), Verificación de concesión del panteón juarez (Autorizado por el panteonero), Identificación oficial (Del beneficiario ), Comprobante de domicilio, Recibo de pago (De los derechos correspondientes)</t>
  </si>
  <si>
    <t>Escrituras y/o constancia de propiedad (en caso de predio urbano), Comprobante de Domicilio (del solicitante), Plano de Localización (con sus medidas, colindancias y cuadro de construccion ), 4 fotografías de la propiedad, Recibo de pago de los derechos correspondientes., Solicitud libre del propietario (Especificarse el uso que se le pretende dar), Plano topográfico referenciado en UTM (en CD, para trámite de concesiones federales marítimo terrestre ).</t>
  </si>
  <si>
    <t>Titulo de concesión (Del panteón juarez ), Verificación de concesión (Del panteón juarez), Recibo de pago (De los derechos correspondientes)-</t>
  </si>
  <si>
    <t>Escrituras y/o constancia de propiedad, Plano de Localización, Recibo de pago de los derechos correspondientes.</t>
  </si>
  <si>
    <t>Escrituras y/o constancia de propiedad, Constancia de asignacion de numero oficial, Pago predial vigente, Plano de Localización (con sus medidas y colindancias), Recibo de pago de los derechos correspondientes.</t>
  </si>
  <si>
    <t>INE (Presentarse en la oficina)</t>
  </si>
  <si>
    <t>Acta de nacimiento, Comprobante de domicilio, INE</t>
  </si>
  <si>
    <t>Acta de Nacimiento, CURP, Comprobante de Domicilio, 2 Fotografías (Tamaño infantil o credencial ), INE, Recibo de pago del trámite</t>
  </si>
  <si>
    <t>No aplica</t>
  </si>
  <si>
    <t>Comprobante de domicilio, dos fotografías tamaño infantil.</t>
  </si>
  <si>
    <t>Boleta de tránsito</t>
  </si>
  <si>
    <t>http://escuinapa.tramitessinaloa.gob.mx/Content/Archivos/TiposTramites/Sistema/TMTOJ-2390.pdf</t>
  </si>
  <si>
    <t>http://escuinapa.tramitessinaloa.gob.mx/Content/Archivos/TiposTramites/Sistema/TMTOJ-2366.pdf</t>
  </si>
  <si>
    <t>http://escuinapa.tramitessinaloa.gob.mx/Content/Archivos/TiposTramites/Sistema/TMTOC-2474.pdf</t>
  </si>
  <si>
    <t>http://escuinapa.tramitessinaloa.gob.mx/Content/Archivos/ES-24727789.docx</t>
  </si>
  <si>
    <t>http://escuinapa.tramitessinaloa.gob.mx/Content/Archivos/ES-24847798.doc</t>
  </si>
  <si>
    <t>http://escuinapa.tramitessinaloa.gob.mx/Content/Archivos/ES-24867853.docx</t>
  </si>
  <si>
    <t>http://escuinapa.tramitessinaloa.gob.mx/Content/Archivos/ES-24767792.docx</t>
  </si>
  <si>
    <t>http://escuinapa.tramitessinaloa.gob.mx/Content/Archivos/ES-24887854.docx</t>
  </si>
  <si>
    <t>http://escuinapa.tramitessinaloa.gob.mx/Content/Archivos/ES-24667785.docx</t>
  </si>
  <si>
    <t>http://escuinapa.tramitessinaloa.gob.mx/Content/Archivos/ES-2378-UT7118.pdf</t>
  </si>
  <si>
    <t>Al momento</t>
  </si>
  <si>
    <t>15 dias</t>
  </si>
  <si>
    <t>24 horas</t>
  </si>
  <si>
    <t>48 horas</t>
  </si>
  <si>
    <t>8 dias</t>
  </si>
  <si>
    <t>7 dias</t>
  </si>
  <si>
    <t>10 dias</t>
  </si>
  <si>
    <t>30 dias</t>
  </si>
  <si>
    <t>5 dias</t>
  </si>
  <si>
    <t>72 horas</t>
  </si>
  <si>
    <t>Inmediato</t>
  </si>
  <si>
    <t>2 años</t>
  </si>
  <si>
    <t>Atención ciudadana, Desarrollo Social y Vinculación Educativa</t>
  </si>
  <si>
    <t>Oficalía mayor</t>
  </si>
  <si>
    <t>Secretaría del ayuntamiento</t>
  </si>
  <si>
    <t>Desarrollo económico</t>
  </si>
  <si>
    <t>Desarrollo Urbano Obras y Servicios Públicos</t>
  </si>
  <si>
    <t>Instituto Municipal de la Juventud</t>
  </si>
  <si>
    <t>Tránsito Municipal</t>
  </si>
  <si>
    <t>Unidad de Transparencia</t>
  </si>
  <si>
    <t>Biblioteca Profra. Candelaria Grave Moreno</t>
  </si>
  <si>
    <t>Biblioteca José Simental Osuna</t>
  </si>
  <si>
    <t>Biblioteca Esteban Bibriesca Gómez</t>
  </si>
  <si>
    <t>Biblioteca Moisés Herrera Ramos</t>
  </si>
  <si>
    <t>Biblioteca Regino Gutiérrez Rosales</t>
  </si>
  <si>
    <t>Biblioteca Antonio Toledo Corro</t>
  </si>
  <si>
    <t>Biblioteca Antonio Hass</t>
  </si>
  <si>
    <t>Biblioteca Angel Morales Quintna</t>
  </si>
  <si>
    <t>Biblioteca Rosa María Cárdenas</t>
  </si>
  <si>
    <t>Biblioteca Dámaso Murúa Beltrán</t>
  </si>
  <si>
    <t>Biblioteca Dr. Jorge Alberto Macias Gutiérrez</t>
  </si>
  <si>
    <t>Gabriel Leyva</t>
  </si>
  <si>
    <t>Av. de la Juventud y Francisco I. Madero 82400</t>
  </si>
  <si>
    <t>María de los Ángeles Polanco</t>
  </si>
  <si>
    <t xml:space="preserve">Benito Juárez </t>
  </si>
  <si>
    <t>Francisco I. Madero y Carranza</t>
  </si>
  <si>
    <t xml:space="preserve">México </t>
  </si>
  <si>
    <t>Rafael Buelna</t>
  </si>
  <si>
    <t>Calle Principal</t>
  </si>
  <si>
    <t>Calle Principal y Rio Piaxtla</t>
  </si>
  <si>
    <t>Mateo Camacho</t>
  </si>
  <si>
    <t>Felipe Ángeles</t>
  </si>
  <si>
    <t>Rio Presidio y Rio de las Cañas</t>
  </si>
  <si>
    <t>S/N</t>
  </si>
  <si>
    <t>Escuinapa</t>
  </si>
  <si>
    <t>Escuinapa de Hidalgo</t>
  </si>
  <si>
    <t>La Concha</t>
  </si>
  <si>
    <t>Copales</t>
  </si>
  <si>
    <t>La Loma Leyva Solano</t>
  </si>
  <si>
    <t>Ojo de Agua de Palmillas</t>
  </si>
  <si>
    <t>Ejido La Campana</t>
  </si>
  <si>
    <t>Teacapan</t>
  </si>
  <si>
    <t>Cristo  Rey</t>
  </si>
  <si>
    <t>Isla del Bosque</t>
  </si>
  <si>
    <t>8:00 - 15:00</t>
  </si>
  <si>
    <t>8:00 - 20:00</t>
  </si>
  <si>
    <t>8:00 - 14:00</t>
  </si>
  <si>
    <t>14:00 - 20:00</t>
  </si>
  <si>
    <t>8:00 - 19:30</t>
  </si>
  <si>
    <t>08:00 - 2:00 y 13:00 - 16:00</t>
  </si>
  <si>
    <t>12:00 - 18:00</t>
  </si>
  <si>
    <t>13:00 - 19:00</t>
  </si>
  <si>
    <t>07:00 - 19:00</t>
  </si>
  <si>
    <t>08:00 - 19:00</t>
  </si>
  <si>
    <t>Centro</t>
  </si>
  <si>
    <t>Palmito del Verde</t>
  </si>
  <si>
    <t>Solidaridad</t>
  </si>
  <si>
    <t>Pueblo Nuevo</t>
  </si>
  <si>
    <t>Ley sobre Operación y Funcionamiento de Establecimientos Destinados a la Producción, Distribución, Venta y Consumo de Bebidas Alcohólicas del Estado de Sinaloa</t>
  </si>
  <si>
    <t>Ley de Hacienda Municipal del Estado de Sinaloa</t>
  </si>
  <si>
    <t>Ley de Hacienda Municipal del Estado de Sinaloa Art. 61,62,63</t>
  </si>
  <si>
    <t>Ley de Hacienda Municipal del Estado de Sinaloa. Art. 63</t>
  </si>
  <si>
    <t>Ley de Hacienda Municipal del Estado de Sinaloa. art. 61-63</t>
  </si>
  <si>
    <t>Ley de Hacienda Municipal del Estado de Sinaloa. Art. 61-63</t>
  </si>
  <si>
    <t>Ley de Hacienda Municipal del Estado de Sinaloa. Art. 61-64</t>
  </si>
  <si>
    <t>Ley de Gobierno Municipal del Estado de Sinaloa</t>
  </si>
  <si>
    <t>Ley de Ingresos del Estado de Sinaloa</t>
  </si>
  <si>
    <t>Reglamento de Panteones para el Municipio de Escuinapa, Sinaloa.</t>
  </si>
  <si>
    <t>Ley de Hacienda Municipal</t>
  </si>
  <si>
    <t>Ley de hacienda municipal</t>
  </si>
  <si>
    <t>Ley de Hacienda Municipal del Estado de Sinaloa, en Titulo Tercero.</t>
  </si>
  <si>
    <t>Ley de Hacienda Municipal del Estado de Sinaloa, capítulo III Artículo 62</t>
  </si>
  <si>
    <t>Ley de Tránsito Municipal</t>
  </si>
  <si>
    <t>Ley de General de Población Artículo 91</t>
  </si>
  <si>
    <t>Ley del servicio militar Artículo 49</t>
  </si>
  <si>
    <t>Reglamento de Administración municipal, articulo 9</t>
  </si>
  <si>
    <t>Ley sobre Operación y Funcionamiento de Establecimientos Destinados a la Producción, Distribución, Venta y Consumo de Bebidas Alcohólicas del Estado de Sinaloa Artículo 4</t>
  </si>
  <si>
    <t>Constitución Política de Estados de Sinaloa Artículo 8</t>
  </si>
  <si>
    <t>Ley de Hacienda Municipal del Estado de Sinaloa Art. 61,62,63 Constitución Política de los Estados Unidos Mexicanos Art. 110</t>
  </si>
  <si>
    <t>Constitución Política del Estado de Sinaloa art. 110 Ley de Gobierno Municipal art. 15 y 52</t>
  </si>
  <si>
    <t>Código Civil para el Estado de Sinaloa. Art. 791 y 794 Ley de Gobierno Municipal del Estado de Sinaloa Art.52</t>
  </si>
  <si>
    <t>Código Familiar del Estado de Sinaloa Art. 167,168,169</t>
  </si>
  <si>
    <t>Código Civil para el Estado de Sinaloa Artículo 2904 Ley de Gobierno Municipal Art. 52.</t>
  </si>
  <si>
    <t>Ley de Hacienda Municipal del Estado de Sinaloa. ART. 90 A, 90 B Y 105</t>
  </si>
  <si>
    <t>Ley de Hacienda Municipal del Estado de Sinaloa Artículos 61,62 y 63, Constitucional Política del Estado de Sinaloa Artículo 11</t>
  </si>
  <si>
    <t>Reglamento de administración del municipio de Escuinapa capitulo séptimo, Frac. IV</t>
  </si>
  <si>
    <t>Reglamento de Administración del Municipio de Escuinapa capitulo séptimo frac iv</t>
  </si>
  <si>
    <t>Reglas de Operación del Programa de Empleo Temporal</t>
  </si>
  <si>
    <t>Reglamento de Construcciones para el Municipio de Escuinapa, Sinaloa Artículos 80 al 90</t>
  </si>
  <si>
    <t>Reglamento de Panteones para el Municipio de Escuinapa, Sinaloa</t>
  </si>
  <si>
    <t>Reglamento de Construcciones para el Municipio de Escuinapa, Sinaloa Artículos 47,48 y 49</t>
  </si>
  <si>
    <t>Reglamento de Construcciones para el Municipio de Escuinapa, Sinaloa Artículo 80 al 99</t>
  </si>
  <si>
    <t>Reglamento de construcciones para el municipio de escuinapa, sinaloa.</t>
  </si>
  <si>
    <t>Reglamento de construcciones para el municipio de Escuinapa, Sinaloa.</t>
  </si>
  <si>
    <t>Reglamento Interior del Instituto Sinaloense de la juventud Articulo 9 fracción VI</t>
  </si>
  <si>
    <t>Articulo 9 fracción VII del reglamento interior del instituto sinaloense de la juventud</t>
  </si>
  <si>
    <t>Ley de Hacienda Municipal del Estado de Sinaloa, capítulo III Artículo 61</t>
  </si>
  <si>
    <t>Ley de Transparencia y Acceso a la Información del Estado de Sinaloa Artículo 125</t>
  </si>
  <si>
    <t>Reglamento General de Servicios Bibliotecarios, ARTÍCULO 19. El servicio de préstamo a domicilio consiste en la autorización que se otorga a los usuarios para llevar fuera de la biblioteca los materiales especificados en el inciso j de este artículo.</t>
  </si>
  <si>
    <t>Ley de Transito Municipal Artículo 189</t>
  </si>
  <si>
    <t>Queja y reposición del tramite</t>
  </si>
  <si>
    <t>(695) 9 53 00 19 Ext. 820</t>
  </si>
  <si>
    <t>(695) 9 53 00 19 Ext. 805</t>
  </si>
  <si>
    <t>(695) 9 53 00 19 Ext. 825</t>
  </si>
  <si>
    <t>(695) 9 53 00 19 Ext. 807</t>
  </si>
  <si>
    <t>(695) 9 53 00 19 Ext. 810</t>
  </si>
  <si>
    <t xml:space="preserve">(695) 9 53 00 19 </t>
  </si>
  <si>
    <t>(695) 9 53 00 18</t>
  </si>
  <si>
    <t>(695) 9 53 00 19 Ext. 802</t>
  </si>
  <si>
    <t>(695) 9 53 20 18</t>
  </si>
  <si>
    <t>http://escuinapa.tramitessinaloa.gob.mx/Portal/CatalogoTramites/</t>
  </si>
  <si>
    <t>http://escuinapa.tramitessinaloa.gob.mx/Portal/Inicio/Index</t>
  </si>
  <si>
    <t>Atención Ciudadana, Vinculación Educativa y Desarrollo Social</t>
  </si>
  <si>
    <t>Ventanilla de Tesorería Municipal</t>
  </si>
  <si>
    <t>http://escuinapa.tramitessinaloa.gob.mx/Portal/CatalogoTramites/Consulta?Tramite=NAAxADgAOAA=</t>
  </si>
  <si>
    <t>http://escuinapa.tramitessinaloa.gob.mx/Portal/CatalogoTramites/Consulta?Tramite=NAAxADgAOQA=</t>
  </si>
  <si>
    <t>http://escuinapa.tramitessinaloa.gob.mx/Portal/CatalogoTramites/Consulta?Tramite=MwA4ADMANAA=</t>
  </si>
  <si>
    <t>http://escuinapa.tramitessinaloa.gob.mx/Portal/CatalogoTramites/Consulta?Tramite=NAAxADUANAA=</t>
  </si>
  <si>
    <t>http://escuinapa.tramitessinaloa.gob.mx/Portal/CatalogoTramites/Consulta?Tramite=MwA5ADgANQA=</t>
  </si>
  <si>
    <t>http://escuinapa.tramitessinaloa.gob.mx/Portal/CatalogoTramites/Consulta?Tramite=MwA4ADgANAA=</t>
  </si>
  <si>
    <t>http://escuinapa.tramitessinaloa.gob.mx/Portal/CatalogoTramites/Consulta?Tramite=MwA3ADMANAA=</t>
  </si>
  <si>
    <t>http://escuinapa.tramitessinaloa.gob.mx/Portal/CatalogoTramites/Consulta?Tramite=MwA4ADgANgA=</t>
  </si>
  <si>
    <t>http://escuinapa.tramitessinaloa.gob.mx/Portal/CatalogoTramites/Consulta?Tramite=MwA5ADgANwA=</t>
  </si>
  <si>
    <t>http://escuinapa.tramitessinaloa.gob.mx/Portal/CatalogoTramites/Consulta?Tramite=MwA3ADYANwA=</t>
  </si>
  <si>
    <t>http://escuinapa.tramitessinaloa.gob.mx/Portal/CatalogoTramites/Consulta?Tramite=MwA5ADgAOAA=</t>
  </si>
  <si>
    <t>http://escuinapa.tramitessinaloa.gob.mx/Portal/CatalogoTramites/Consulta?Tramite=MwA5ADgANgA=</t>
  </si>
  <si>
    <t>http://escuinapa.tramitessinaloa.gob.mx/Portal/CatalogoTramites/Consulta?Tramite=MQAwADMAMAA0AA==</t>
  </si>
  <si>
    <t>http://escuinapa.tramitessinaloa.gob.mx/Portal/CatalogoTramites/Consulta?Tramite=MwA3ADEANgA=</t>
  </si>
  <si>
    <t>http://escuinapa.tramitessinaloa.gob.mx/Portal/CatalogoTramites/Consulta?Tramite=MwA3ADgANQA=</t>
  </si>
  <si>
    <t>http://escuinapa.tramitessinaloa.gob.mx/Portal/CatalogoTramites/Consulta?Tramite=MwA4ADMAOQA=</t>
  </si>
  <si>
    <t>http://escuinapa.tramitessinaloa.gob.mx/Portal/CatalogoTramites/Consulta?Tramite=NAAyADMANgA=</t>
  </si>
  <si>
    <t>http://escuinapa.tramitessinaloa.gob.mx/Portal/CatalogoTramites/Consulta?Tramite=MwA5ADcAOAA=</t>
  </si>
  <si>
    <t>http://escuinapa.tramitessinaloa.gob.mx/Portal/CatalogoTramites/Consulta?Tramite=NAAyADMANwA=</t>
  </si>
  <si>
    <t>http://escuinapa.tramitessinaloa.gob.mx/Portal/CatalogoTramites/Consulta?Tramite=MwA5ADcANQA=</t>
  </si>
  <si>
    <t>http://escuinapa.tramitessinaloa.gob.mx/Portal/CatalogoTramites/Consulta?Tramite=NAAxADUANgA=</t>
  </si>
  <si>
    <t>http://escuinapa.tramitessinaloa.gob.mx/Portal/CatalogoTramites/Consulta?Tramite=MwA5ADcANwA=</t>
  </si>
  <si>
    <t>http://escuinapa.tramitessinaloa.gob.mx/Portal/CatalogoTramites/Consulta?Tramite=MwA3ADUAMgA=</t>
  </si>
  <si>
    <t>http://escuinapa.tramitessinaloa.gob.mx/Portal/CatalogoTramites/Consulta?Tramite=MwA3ADUAMwA=</t>
  </si>
  <si>
    <t>http://escuinapa.tramitessinaloa.gob.mx/Portal/CatalogoTramites/Consulta?Tramite=MwA5ADcAOQA=</t>
  </si>
  <si>
    <t>http://escuinapa.tramitessinaloa.gob.mx/Portal/CatalogoTramites/Consulta?Tramite=MwA5ADgAMQA=</t>
  </si>
  <si>
    <t>http://escuinapa.tramitessinaloa.gob.mx/Portal/CatalogoTramites/Consulta?Tramite=MQAwADIAOQAzAA==</t>
  </si>
  <si>
    <t>http://escuinapa.tramitessinaloa.gob.mx/Portal/CatalogoTramites/Consulta?Tramite=NAAxADUANwA=</t>
  </si>
  <si>
    <t>http://escuinapa.tramitessinaloa.gob.mx/Portal/CatalogoTramites/Consulta?Tramite=MwA4ADgAOAA=</t>
  </si>
  <si>
    <t>http://escuinapa.tramitessinaloa.gob.mx/Portal/CatalogoTramites/Consulta?Tramite=NAAxADYAOAA=</t>
  </si>
  <si>
    <t>Tranquilidad fiscal y legal</t>
  </si>
  <si>
    <t>http://escuinapa.tramitessinaloa.gob.mx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</si>
</sst>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0"/>
      <color theme="1"/>
      <name val="Arial"/>
      <family val="2"/>
    </font>
    <font>
      <sz val="10"/>
      <color rgb="FF333333"/>
      <name val="Arial"/>
      <family val="2"/>
    </font>
    <font>
      <u val="single"/>
      <sz val="10"/>
      <color theme="10"/>
      <name val="Arial"/>
      <family val="2"/>
    </font>
    <font>
      <sz val="11"/>
      <name val="Calibri"/>
      <family val="2"/>
      <scheme val="minor"/>
    </font>
    <font>
      <sz val="11"/>
      <color rgb="FF333333"/>
      <name val="Calibri"/>
      <family val="2"/>
      <scheme val="minor"/>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cellStyleXfs>
  <cellXfs count="3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1" fillId="0" borderId="0" xfId="0" applyFont="1" applyProtection="1">
      <protection/>
    </xf>
    <xf numFmtId="0" fontId="6" fillId="0" borderId="0" xfId="0" applyFont="1" applyProtection="1">
      <protection/>
    </xf>
    <xf numFmtId="0" fontId="0" fillId="0" borderId="0" xfId="0" applyProtection="1">
      <protection/>
    </xf>
    <xf numFmtId="0" fontId="1" fillId="0" borderId="0" xfId="0" applyFont="1" applyFill="1" applyBorder="1" applyProtection="1">
      <protection/>
    </xf>
    <xf numFmtId="0" fontId="1" fillId="0" borderId="0" xfId="0" applyFont="1" applyFill="1" applyAlignment="1" applyProtection="1">
      <alignment horizontal="left"/>
      <protection/>
    </xf>
    <xf numFmtId="0" fontId="5" fillId="0" borderId="0" xfId="0" applyFont="1" applyAlignment="1" applyProtection="1">
      <alignment horizontal="left"/>
      <protection/>
    </xf>
    <xf numFmtId="0" fontId="1" fillId="0" borderId="0" xfId="0" applyFont="1" applyAlignment="1" applyProtection="1">
      <alignment horizontal="right"/>
      <protection/>
    </xf>
    <xf numFmtId="0" fontId="0" fillId="0" borderId="0" xfId="0" applyFill="1" applyAlignment="1" applyProtection="1">
      <alignment horizontal="left" vertical="center"/>
      <protection/>
    </xf>
    <xf numFmtId="0" fontId="0" fillId="0" borderId="0" xfId="0" applyFont="1" applyFill="1" applyAlignment="1" applyProtection="1">
      <alignment horizontal="left" vertical="center"/>
      <protection/>
    </xf>
    <xf numFmtId="0" fontId="5" fillId="0" borderId="0" xfId="0" applyFont="1" applyProtection="1">
      <protection/>
    </xf>
    <xf numFmtId="0" fontId="0" fillId="0" borderId="0" xfId="0" applyFont="1"/>
    <xf numFmtId="14" fontId="0" fillId="0" borderId="0" xfId="0" applyNumberFormat="1" applyFont="1"/>
    <xf numFmtId="0" fontId="0" fillId="0" borderId="0" xfId="0" applyFont="1" applyProtection="1">
      <protection/>
    </xf>
    <xf numFmtId="0" fontId="2" fillId="0" borderId="0" xfId="0" applyFont="1" applyAlignment="1" applyProtection="1">
      <alignment vertical="center"/>
      <protection/>
    </xf>
    <xf numFmtId="0" fontId="8" fillId="0" borderId="0" xfId="0" applyFont="1" applyProtection="1">
      <protection/>
    </xf>
    <xf numFmtId="0" fontId="9" fillId="0" borderId="0" xfId="0" applyFont="1" applyProtection="1">
      <protection/>
    </xf>
    <xf numFmtId="0" fontId="8" fillId="0" borderId="0" xfId="0" applyFont="1" applyFill="1" applyProtection="1">
      <protection/>
    </xf>
    <xf numFmtId="0" fontId="8" fillId="0" borderId="0" xfId="0" applyFont="1" applyFill="1" applyBorder="1" applyProtection="1">
      <protection/>
    </xf>
    <xf numFmtId="0" fontId="2" fillId="0" borderId="0" xfId="0" applyFont="1" applyAlignment="1" applyProtection="1">
      <alignment/>
      <protection/>
    </xf>
    <xf numFmtId="0" fontId="9" fillId="0" borderId="0" xfId="0" applyFont="1" applyFill="1" applyBorder="1" applyProtection="1">
      <protection/>
    </xf>
    <xf numFmtId="0" fontId="10" fillId="0" borderId="0" xfId="20" applyFont="1" applyAlignment="1" applyProtection="1">
      <alignment/>
      <protection/>
    </xf>
    <xf numFmtId="0" fontId="9" fillId="0" borderId="0" xfId="0" applyFont="1" applyAlignment="1" applyProtection="1">
      <alignment/>
      <protection/>
    </xf>
    <xf numFmtId="0" fontId="9" fillId="0" borderId="0" xfId="0" applyFont="1" applyFill="1" applyProtection="1">
      <protection/>
    </xf>
    <xf numFmtId="0" fontId="9" fillId="0" borderId="0" xfId="0" applyNumberFormat="1" applyFont="1" applyProtection="1" quotePrefix="1">
      <protection/>
    </xf>
    <xf numFmtId="0" fontId="9" fillId="0" borderId="0" xfId="0" applyFont="1" applyProtection="1" quotePrefix="1">
      <protection/>
    </xf>
    <xf numFmtId="0" fontId="9" fillId="0" borderId="0" xfId="0" applyFont="1" applyFill="1" applyBorder="1" applyProtection="1" quotePrefix="1">
      <protection/>
    </xf>
    <xf numFmtId="0" fontId="8" fillId="0" borderId="0" xfId="0" applyFont="1" applyAlignment="1" applyProtection="1">
      <alignment/>
      <protection/>
    </xf>
    <xf numFmtId="0" fontId="8" fillId="0" borderId="0" xfId="0" applyFont="1" applyFill="1" applyAlignment="1" applyProtection="1">
      <alignment/>
      <protection/>
    </xf>
    <xf numFmtId="0" fontId="7" fillId="0" borderId="0" xfId="20" applyAlignment="1" applyProtection="1">
      <alignment/>
      <protection/>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nidad%20de%20Transparencia\Formatos%20SIPOT\Ayuntamiento\95\041%20-%20Formato%20Tramites%20que%20se%20realizan-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16928"/>
      <sheetName val="hidden_Tabla_2169281"/>
      <sheetName val="hidden_Tabla_2169282"/>
      <sheetName val="hidden_Tabla_2169283"/>
      <sheetName val="Tabla 216930"/>
      <sheetName val="Tabla 216929"/>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escuinapa.tramitessinaloa.gob.mx/Portal/Inicio/Index" TargetMode="External" /><Relationship Id="rId2" Type="http://schemas.openxmlformats.org/officeDocument/2006/relationships/hyperlink" Target="http://escuinapa.tramitessinaloa.gob.mx/Portal/Inicio/Index" TargetMode="External" /><Relationship Id="rId3" Type="http://schemas.openxmlformats.org/officeDocument/2006/relationships/hyperlink" Target="http://escuinapa.tramitessinaloa.gob.mx/Content/Archivos/ES-24727789.doc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workbookViewId="0" topLeftCell="I11">
      <selection activeCell="J37" sqref="J37"/>
    </sheetView>
  </sheetViews>
  <sheetFormatPr defaultColWidth="8.8515625" defaultRowHeight="15"/>
  <cols>
    <col min="1" max="1" width="8.00390625" style="0" bestFit="1" customWidth="1"/>
    <col min="2" max="2" width="36.421875" style="0" bestFit="1" customWidth="1"/>
    <col min="3" max="3" width="38.57421875" style="0" bestFit="1" customWidth="1"/>
    <col min="4" max="4" width="37.28125" style="0"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281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3" t="s">
        <v>1</v>
      </c>
      <c r="B2" s="34"/>
      <c r="C2" s="34"/>
      <c r="D2" s="33" t="s">
        <v>2</v>
      </c>
      <c r="E2" s="34"/>
      <c r="F2" s="34"/>
      <c r="G2" s="33" t="s">
        <v>3</v>
      </c>
      <c r="H2" s="34"/>
      <c r="I2" s="34"/>
    </row>
    <row r="3" spans="1:9" ht="15">
      <c r="A3" s="35" t="s">
        <v>4</v>
      </c>
      <c r="B3" s="34"/>
      <c r="C3" s="34"/>
      <c r="D3" s="35" t="s">
        <v>5</v>
      </c>
      <c r="E3" s="34"/>
      <c r="F3" s="34"/>
      <c r="G3" s="35" t="s">
        <v>6</v>
      </c>
      <c r="H3" s="34"/>
      <c r="I3" s="3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5">
      <c r="A8" s="14">
        <v>2018</v>
      </c>
      <c r="B8" s="15">
        <v>43101</v>
      </c>
      <c r="C8" s="15">
        <v>43190</v>
      </c>
      <c r="D8" s="17" t="s">
        <v>231</v>
      </c>
      <c r="E8" s="18" t="s">
        <v>261</v>
      </c>
      <c r="F8" s="18" t="s">
        <v>262</v>
      </c>
      <c r="G8" s="16" t="s">
        <v>291</v>
      </c>
      <c r="H8" s="14" t="s">
        <v>457</v>
      </c>
      <c r="I8" s="18" t="s">
        <v>293</v>
      </c>
      <c r="J8" s="19" t="s">
        <v>488</v>
      </c>
      <c r="K8" s="18" t="s">
        <v>333</v>
      </c>
      <c r="L8" s="18" t="s">
        <v>333</v>
      </c>
      <c r="M8" s="16">
        <v>2</v>
      </c>
      <c r="N8" s="18">
        <v>0</v>
      </c>
      <c r="O8" s="18"/>
      <c r="P8" s="14"/>
      <c r="Q8" s="19" t="s">
        <v>416</v>
      </c>
      <c r="R8" s="20" t="s">
        <v>443</v>
      </c>
      <c r="S8" s="16">
        <v>11</v>
      </c>
      <c r="T8" s="14"/>
      <c r="U8" s="16" t="s">
        <v>453</v>
      </c>
      <c r="V8" s="16" t="s">
        <v>453</v>
      </c>
      <c r="W8" s="16" t="s">
        <v>455</v>
      </c>
      <c r="X8" s="15">
        <v>43195</v>
      </c>
      <c r="Y8" s="15">
        <v>43194</v>
      </c>
    </row>
    <row r="9" spans="1:25" ht="15">
      <c r="A9" s="14">
        <v>2018</v>
      </c>
      <c r="B9" s="15">
        <v>43101</v>
      </c>
      <c r="C9" s="15">
        <v>43190</v>
      </c>
      <c r="D9" s="17" t="s">
        <v>232</v>
      </c>
      <c r="E9" s="18" t="s">
        <v>261</v>
      </c>
      <c r="F9" s="19" t="s">
        <v>263</v>
      </c>
      <c r="G9" s="16" t="s">
        <v>291</v>
      </c>
      <c r="H9" s="14" t="s">
        <v>458</v>
      </c>
      <c r="I9" s="21" t="s">
        <v>294</v>
      </c>
      <c r="J9" s="19" t="s">
        <v>488</v>
      </c>
      <c r="K9" s="21" t="s">
        <v>334</v>
      </c>
      <c r="L9" s="21" t="s">
        <v>334</v>
      </c>
      <c r="M9" s="16">
        <v>2</v>
      </c>
      <c r="N9" s="18">
        <v>0</v>
      </c>
      <c r="O9" s="18"/>
      <c r="P9" s="14"/>
      <c r="Q9" s="19" t="s">
        <v>417</v>
      </c>
      <c r="R9" s="20" t="s">
        <v>443</v>
      </c>
      <c r="S9" s="16">
        <v>11</v>
      </c>
      <c r="T9" s="14"/>
      <c r="U9" s="16" t="s">
        <v>453</v>
      </c>
      <c r="V9" s="16" t="s">
        <v>453</v>
      </c>
      <c r="W9" s="16" t="s">
        <v>455</v>
      </c>
      <c r="X9" s="15">
        <v>43195</v>
      </c>
      <c r="Y9" s="15">
        <v>43194</v>
      </c>
    </row>
    <row r="10" spans="1:25" ht="15">
      <c r="A10" s="14">
        <v>2018</v>
      </c>
      <c r="B10" s="15">
        <v>43101</v>
      </c>
      <c r="C10" s="15">
        <v>43190</v>
      </c>
      <c r="D10" s="22" t="s">
        <v>233</v>
      </c>
      <c r="E10" s="18" t="s">
        <v>261</v>
      </c>
      <c r="F10" s="19" t="s">
        <v>264</v>
      </c>
      <c r="G10" s="16" t="s">
        <v>291</v>
      </c>
      <c r="H10" s="14" t="s">
        <v>459</v>
      </c>
      <c r="I10" s="19" t="s">
        <v>295</v>
      </c>
      <c r="J10" s="16" t="s">
        <v>323</v>
      </c>
      <c r="K10" s="23" t="s">
        <v>335</v>
      </c>
      <c r="L10" s="23" t="s">
        <v>335</v>
      </c>
      <c r="M10" s="16">
        <v>6</v>
      </c>
      <c r="N10" s="18">
        <v>0</v>
      </c>
      <c r="O10" s="19"/>
      <c r="P10" s="14"/>
      <c r="Q10" s="19" t="s">
        <v>418</v>
      </c>
      <c r="R10" s="20" t="s">
        <v>443</v>
      </c>
      <c r="S10" s="16">
        <v>11</v>
      </c>
      <c r="T10" s="14"/>
      <c r="U10" s="16" t="s">
        <v>453</v>
      </c>
      <c r="V10" s="16" t="s">
        <v>453</v>
      </c>
      <c r="W10" s="16" t="s">
        <v>455</v>
      </c>
      <c r="X10" s="15">
        <v>43195</v>
      </c>
      <c r="Y10" s="15">
        <v>43194</v>
      </c>
    </row>
    <row r="11" spans="1:25" ht="15">
      <c r="A11" s="14">
        <v>2018</v>
      </c>
      <c r="B11" s="15">
        <v>43101</v>
      </c>
      <c r="C11" s="15">
        <v>43190</v>
      </c>
      <c r="D11" s="22" t="s">
        <v>234</v>
      </c>
      <c r="E11" s="18" t="s">
        <v>261</v>
      </c>
      <c r="F11" s="19" t="s">
        <v>265</v>
      </c>
      <c r="G11" s="16" t="s">
        <v>291</v>
      </c>
      <c r="H11" s="14" t="s">
        <v>460</v>
      </c>
      <c r="I11" s="19" t="s">
        <v>296</v>
      </c>
      <c r="J11" s="16" t="s">
        <v>324</v>
      </c>
      <c r="K11" s="23" t="s">
        <v>335</v>
      </c>
      <c r="L11" s="23" t="s">
        <v>335</v>
      </c>
      <c r="M11" s="16">
        <v>4</v>
      </c>
      <c r="N11" s="18">
        <v>0</v>
      </c>
      <c r="O11" s="19" t="s">
        <v>401</v>
      </c>
      <c r="P11" s="14"/>
      <c r="Q11" s="19" t="s">
        <v>419</v>
      </c>
      <c r="R11" s="20" t="s">
        <v>443</v>
      </c>
      <c r="S11" s="16">
        <v>14</v>
      </c>
      <c r="T11" s="14"/>
      <c r="U11" s="16" t="s">
        <v>453</v>
      </c>
      <c r="V11" s="16" t="s">
        <v>453</v>
      </c>
      <c r="W11" s="16" t="s">
        <v>455</v>
      </c>
      <c r="X11" s="15">
        <v>43195</v>
      </c>
      <c r="Y11" s="15">
        <v>43194</v>
      </c>
    </row>
    <row r="12" spans="1:25" ht="15">
      <c r="A12" s="14">
        <v>2018</v>
      </c>
      <c r="B12" s="15">
        <v>43101</v>
      </c>
      <c r="C12" s="15">
        <v>43190</v>
      </c>
      <c r="D12" s="22" t="s">
        <v>235</v>
      </c>
      <c r="E12" s="18" t="s">
        <v>261</v>
      </c>
      <c r="F12" s="19" t="s">
        <v>266</v>
      </c>
      <c r="G12" s="16" t="s">
        <v>291</v>
      </c>
      <c r="H12" s="14" t="s">
        <v>461</v>
      </c>
      <c r="I12" s="19" t="s">
        <v>297</v>
      </c>
      <c r="J12" s="16" t="s">
        <v>325</v>
      </c>
      <c r="K12" s="23" t="s">
        <v>335</v>
      </c>
      <c r="L12" s="23" t="s">
        <v>335</v>
      </c>
      <c r="M12" s="16">
        <v>5</v>
      </c>
      <c r="N12" s="18">
        <v>0</v>
      </c>
      <c r="O12" s="19" t="s">
        <v>402</v>
      </c>
      <c r="P12" s="14"/>
      <c r="Q12" s="19" t="s">
        <v>420</v>
      </c>
      <c r="R12" s="20" t="s">
        <v>443</v>
      </c>
      <c r="S12" s="16">
        <v>15</v>
      </c>
      <c r="T12" s="14"/>
      <c r="U12" s="16" t="s">
        <v>453</v>
      </c>
      <c r="V12" s="16" t="s">
        <v>453</v>
      </c>
      <c r="W12" s="16" t="s">
        <v>455</v>
      </c>
      <c r="X12" s="15">
        <v>43195</v>
      </c>
      <c r="Y12" s="15">
        <v>43194</v>
      </c>
    </row>
    <row r="13" spans="1:25" ht="15">
      <c r="A13" s="14">
        <v>2018</v>
      </c>
      <c r="B13" s="15">
        <v>43101</v>
      </c>
      <c r="C13" s="15">
        <v>43190</v>
      </c>
      <c r="D13" s="22" t="s">
        <v>236</v>
      </c>
      <c r="E13" s="18" t="s">
        <v>261</v>
      </c>
      <c r="F13" s="19" t="s">
        <v>267</v>
      </c>
      <c r="G13" s="16" t="s">
        <v>291</v>
      </c>
      <c r="H13" s="14" t="s">
        <v>462</v>
      </c>
      <c r="I13" s="19" t="s">
        <v>298</v>
      </c>
      <c r="J13" s="32" t="s">
        <v>326</v>
      </c>
      <c r="K13" s="23" t="s">
        <v>335</v>
      </c>
      <c r="L13" s="23" t="s">
        <v>335</v>
      </c>
      <c r="M13" s="16">
        <v>5</v>
      </c>
      <c r="N13" s="18">
        <v>0</v>
      </c>
      <c r="O13" s="19" t="s">
        <v>403</v>
      </c>
      <c r="P13" s="14"/>
      <c r="Q13" s="19" t="s">
        <v>421</v>
      </c>
      <c r="R13" s="20" t="s">
        <v>443</v>
      </c>
      <c r="S13" s="16">
        <v>15</v>
      </c>
      <c r="T13" s="14"/>
      <c r="U13" s="16" t="s">
        <v>453</v>
      </c>
      <c r="V13" s="16" t="s">
        <v>453</v>
      </c>
      <c r="W13" s="16" t="s">
        <v>455</v>
      </c>
      <c r="X13" s="15">
        <v>43195</v>
      </c>
      <c r="Y13" s="15">
        <v>43194</v>
      </c>
    </row>
    <row r="14" spans="1:25" ht="15">
      <c r="A14" s="14">
        <v>2018</v>
      </c>
      <c r="B14" s="15">
        <v>43101</v>
      </c>
      <c r="C14" s="15">
        <v>43190</v>
      </c>
      <c r="D14" s="22" t="s">
        <v>237</v>
      </c>
      <c r="E14" s="18" t="s">
        <v>261</v>
      </c>
      <c r="F14" s="19" t="s">
        <v>268</v>
      </c>
      <c r="G14" s="16" t="s">
        <v>291</v>
      </c>
      <c r="H14" s="14" t="s">
        <v>463</v>
      </c>
      <c r="I14" s="19" t="s">
        <v>299</v>
      </c>
      <c r="J14" s="19" t="s">
        <v>488</v>
      </c>
      <c r="K14" s="23" t="s">
        <v>335</v>
      </c>
      <c r="L14" s="23" t="s">
        <v>335</v>
      </c>
      <c r="M14" s="16">
        <v>5</v>
      </c>
      <c r="N14" s="18">
        <v>0</v>
      </c>
      <c r="O14" s="19" t="s">
        <v>402</v>
      </c>
      <c r="P14" s="14"/>
      <c r="Q14" s="19" t="s">
        <v>402</v>
      </c>
      <c r="R14" s="20" t="s">
        <v>443</v>
      </c>
      <c r="S14" s="16">
        <v>15</v>
      </c>
      <c r="T14" s="14"/>
      <c r="U14" s="16" t="s">
        <v>453</v>
      </c>
      <c r="V14" s="16" t="s">
        <v>453</v>
      </c>
      <c r="W14" s="16" t="s">
        <v>455</v>
      </c>
      <c r="X14" s="15">
        <v>43195</v>
      </c>
      <c r="Y14" s="15">
        <v>43194</v>
      </c>
    </row>
    <row r="15" spans="1:25" ht="15">
      <c r="A15" s="14">
        <v>2018</v>
      </c>
      <c r="B15" s="15">
        <v>43101</v>
      </c>
      <c r="C15" s="15">
        <v>43190</v>
      </c>
      <c r="D15" s="25" t="s">
        <v>238</v>
      </c>
      <c r="E15" s="18" t="s">
        <v>261</v>
      </c>
      <c r="F15" s="19" t="s">
        <v>269</v>
      </c>
      <c r="G15" s="16" t="s">
        <v>291</v>
      </c>
      <c r="H15" s="14" t="s">
        <v>464</v>
      </c>
      <c r="I15" s="19" t="s">
        <v>300</v>
      </c>
      <c r="J15" s="16" t="s">
        <v>327</v>
      </c>
      <c r="K15" s="23" t="s">
        <v>336</v>
      </c>
      <c r="L15" s="23" t="s">
        <v>336</v>
      </c>
      <c r="M15" s="16">
        <v>5</v>
      </c>
      <c r="N15" s="18">
        <v>0</v>
      </c>
      <c r="O15" s="19" t="s">
        <v>404</v>
      </c>
      <c r="P15" s="14"/>
      <c r="Q15" s="19" t="s">
        <v>422</v>
      </c>
      <c r="R15" s="20" t="s">
        <v>443</v>
      </c>
      <c r="S15" s="16">
        <v>15</v>
      </c>
      <c r="T15" s="14"/>
      <c r="U15" s="16" t="s">
        <v>453</v>
      </c>
      <c r="V15" s="16" t="s">
        <v>453</v>
      </c>
      <c r="W15" s="16" t="s">
        <v>455</v>
      </c>
      <c r="X15" s="15">
        <v>43195</v>
      </c>
      <c r="Y15" s="15">
        <v>43194</v>
      </c>
    </row>
    <row r="16" spans="1:25" ht="15">
      <c r="A16" s="14">
        <v>2018</v>
      </c>
      <c r="B16" s="15">
        <v>43101</v>
      </c>
      <c r="C16" s="15">
        <v>43190</v>
      </c>
      <c r="D16" s="25" t="s">
        <v>239</v>
      </c>
      <c r="E16" s="18" t="s">
        <v>261</v>
      </c>
      <c r="F16" s="19" t="s">
        <v>270</v>
      </c>
      <c r="G16" s="16" t="s">
        <v>291</v>
      </c>
      <c r="H16" s="14" t="s">
        <v>465</v>
      </c>
      <c r="I16" s="19" t="s">
        <v>301</v>
      </c>
      <c r="J16" s="16" t="s">
        <v>328</v>
      </c>
      <c r="K16" s="23" t="s">
        <v>335</v>
      </c>
      <c r="L16" s="23" t="s">
        <v>335</v>
      </c>
      <c r="M16" s="16">
        <v>5</v>
      </c>
      <c r="N16" s="18">
        <v>0</v>
      </c>
      <c r="O16" s="19" t="s">
        <v>405</v>
      </c>
      <c r="P16" s="14"/>
      <c r="Q16" s="19" t="s">
        <v>423</v>
      </c>
      <c r="R16" s="20" t="s">
        <v>443</v>
      </c>
      <c r="S16" s="16">
        <v>15</v>
      </c>
      <c r="T16" s="14"/>
      <c r="U16" s="16" t="s">
        <v>453</v>
      </c>
      <c r="V16" s="16" t="s">
        <v>453</v>
      </c>
      <c r="W16" s="16" t="s">
        <v>455</v>
      </c>
      <c r="X16" s="15">
        <v>43195</v>
      </c>
      <c r="Y16" s="15">
        <v>43194</v>
      </c>
    </row>
    <row r="17" spans="1:25" ht="15">
      <c r="A17" s="14">
        <v>2018</v>
      </c>
      <c r="B17" s="15">
        <v>43101</v>
      </c>
      <c r="C17" s="15">
        <v>43190</v>
      </c>
      <c r="D17" s="25" t="s">
        <v>240</v>
      </c>
      <c r="E17" s="18" t="s">
        <v>261</v>
      </c>
      <c r="F17" s="19" t="s">
        <v>271</v>
      </c>
      <c r="G17" s="16" t="s">
        <v>291</v>
      </c>
      <c r="H17" s="14" t="s">
        <v>466</v>
      </c>
      <c r="I17" s="19" t="s">
        <v>302</v>
      </c>
      <c r="J17" s="16" t="s">
        <v>329</v>
      </c>
      <c r="K17" s="23" t="s">
        <v>335</v>
      </c>
      <c r="L17" s="23" t="s">
        <v>335</v>
      </c>
      <c r="M17" s="16">
        <v>5</v>
      </c>
      <c r="N17" s="18">
        <v>0</v>
      </c>
      <c r="O17" s="19" t="s">
        <v>402</v>
      </c>
      <c r="P17" s="14"/>
      <c r="Q17" s="19" t="s">
        <v>424</v>
      </c>
      <c r="R17" s="20" t="s">
        <v>443</v>
      </c>
      <c r="S17" s="16">
        <v>15</v>
      </c>
      <c r="T17" s="14"/>
      <c r="U17" s="16" t="s">
        <v>453</v>
      </c>
      <c r="V17" s="16" t="s">
        <v>453</v>
      </c>
      <c r="W17" s="16" t="s">
        <v>455</v>
      </c>
      <c r="X17" s="15">
        <v>43195</v>
      </c>
      <c r="Y17" s="15">
        <v>43194</v>
      </c>
    </row>
    <row r="18" spans="1:25" ht="15">
      <c r="A18" s="14">
        <v>2018</v>
      </c>
      <c r="B18" s="15">
        <v>43101</v>
      </c>
      <c r="C18" s="15">
        <v>43190</v>
      </c>
      <c r="D18" s="25" t="s">
        <v>241</v>
      </c>
      <c r="E18" s="18" t="s">
        <v>261</v>
      </c>
      <c r="F18" s="19" t="s">
        <v>272</v>
      </c>
      <c r="G18" s="16" t="s">
        <v>291</v>
      </c>
      <c r="H18" s="14" t="s">
        <v>467</v>
      </c>
      <c r="I18" s="19" t="s">
        <v>303</v>
      </c>
      <c r="J18" s="16" t="s">
        <v>330</v>
      </c>
      <c r="K18" s="23" t="s">
        <v>335</v>
      </c>
      <c r="L18" s="23" t="s">
        <v>335</v>
      </c>
      <c r="M18" s="16">
        <v>5</v>
      </c>
      <c r="N18" s="18">
        <v>0</v>
      </c>
      <c r="O18" s="19" t="s">
        <v>406</v>
      </c>
      <c r="P18" s="14"/>
      <c r="Q18" s="19" t="s">
        <v>425</v>
      </c>
      <c r="R18" s="20" t="s">
        <v>443</v>
      </c>
      <c r="S18" s="16">
        <v>15</v>
      </c>
      <c r="T18" s="14"/>
      <c r="U18" s="16" t="s">
        <v>453</v>
      </c>
      <c r="V18" s="16" t="s">
        <v>453</v>
      </c>
      <c r="W18" s="16" t="s">
        <v>455</v>
      </c>
      <c r="X18" s="15">
        <v>43195</v>
      </c>
      <c r="Y18" s="15">
        <v>43194</v>
      </c>
    </row>
    <row r="19" spans="1:25" ht="15">
      <c r="A19" s="14">
        <v>2018</v>
      </c>
      <c r="B19" s="15">
        <v>43101</v>
      </c>
      <c r="C19" s="15">
        <v>43190</v>
      </c>
      <c r="D19" s="25" t="s">
        <v>242</v>
      </c>
      <c r="E19" s="18" t="s">
        <v>261</v>
      </c>
      <c r="F19" s="19" t="s">
        <v>273</v>
      </c>
      <c r="G19" s="16" t="s">
        <v>291</v>
      </c>
      <c r="H19" s="14" t="s">
        <v>468</v>
      </c>
      <c r="I19" s="19" t="s">
        <v>304</v>
      </c>
      <c r="J19" s="19" t="s">
        <v>488</v>
      </c>
      <c r="K19" s="23" t="s">
        <v>337</v>
      </c>
      <c r="L19" s="23" t="s">
        <v>337</v>
      </c>
      <c r="M19" s="16">
        <v>5</v>
      </c>
      <c r="N19" s="18">
        <v>0</v>
      </c>
      <c r="O19" s="19" t="s">
        <v>407</v>
      </c>
      <c r="P19" s="14"/>
      <c r="Q19" s="19" t="s">
        <v>426</v>
      </c>
      <c r="R19" s="26" t="s">
        <v>443</v>
      </c>
      <c r="S19" s="16">
        <v>15</v>
      </c>
      <c r="T19" s="14"/>
      <c r="U19" s="16" t="s">
        <v>453</v>
      </c>
      <c r="V19" s="16" t="s">
        <v>453</v>
      </c>
      <c r="W19" s="16" t="s">
        <v>455</v>
      </c>
      <c r="X19" s="15">
        <v>43195</v>
      </c>
      <c r="Y19" s="15">
        <v>43194</v>
      </c>
    </row>
    <row r="20" spans="1:25" ht="15">
      <c r="A20" s="14">
        <v>2018</v>
      </c>
      <c r="B20" s="15">
        <v>43101</v>
      </c>
      <c r="C20" s="15">
        <v>43190</v>
      </c>
      <c r="D20" s="25" t="s">
        <v>243</v>
      </c>
      <c r="E20" s="18" t="s">
        <v>261</v>
      </c>
      <c r="F20" s="19" t="s">
        <v>274</v>
      </c>
      <c r="G20" s="16" t="s">
        <v>291</v>
      </c>
      <c r="H20" s="14" t="s">
        <v>469</v>
      </c>
      <c r="I20" s="19" t="s">
        <v>305</v>
      </c>
      <c r="J20" s="16" t="s">
        <v>331</v>
      </c>
      <c r="K20" s="23" t="s">
        <v>335</v>
      </c>
      <c r="L20" s="23" t="s">
        <v>335</v>
      </c>
      <c r="M20" s="16">
        <v>5</v>
      </c>
      <c r="N20" s="18">
        <v>0</v>
      </c>
      <c r="O20" s="19" t="s">
        <v>408</v>
      </c>
      <c r="P20" s="14"/>
      <c r="Q20" s="19" t="s">
        <v>427</v>
      </c>
      <c r="R20" s="26" t="s">
        <v>443</v>
      </c>
      <c r="S20" s="16">
        <v>15</v>
      </c>
      <c r="T20" s="14"/>
      <c r="U20" s="16" t="s">
        <v>453</v>
      </c>
      <c r="V20" s="16" t="s">
        <v>453</v>
      </c>
      <c r="W20" s="16" t="s">
        <v>455</v>
      </c>
      <c r="X20" s="15">
        <v>43195</v>
      </c>
      <c r="Y20" s="15">
        <v>43194</v>
      </c>
    </row>
    <row r="21" spans="1:25" ht="15">
      <c r="A21" s="14">
        <v>2018</v>
      </c>
      <c r="B21" s="15">
        <v>43101</v>
      </c>
      <c r="C21" s="15">
        <v>43190</v>
      </c>
      <c r="D21" s="25" t="s">
        <v>244</v>
      </c>
      <c r="E21" s="18" t="s">
        <v>261</v>
      </c>
      <c r="F21" s="19" t="s">
        <v>275</v>
      </c>
      <c r="G21" s="16" t="s">
        <v>291</v>
      </c>
      <c r="H21" s="14" t="s">
        <v>470</v>
      </c>
      <c r="I21" s="19" t="s">
        <v>306</v>
      </c>
      <c r="J21" s="21" t="s">
        <v>488</v>
      </c>
      <c r="K21" s="23" t="s">
        <v>333</v>
      </c>
      <c r="L21" s="23" t="s">
        <v>333</v>
      </c>
      <c r="M21" s="16">
        <v>2</v>
      </c>
      <c r="N21" s="18">
        <v>0</v>
      </c>
      <c r="O21" s="19"/>
      <c r="P21" s="14"/>
      <c r="Q21" s="19" t="s">
        <v>428</v>
      </c>
      <c r="R21" s="26" t="s">
        <v>443</v>
      </c>
      <c r="S21" s="16">
        <v>24</v>
      </c>
      <c r="T21" s="14"/>
      <c r="U21" s="16" t="s">
        <v>453</v>
      </c>
      <c r="V21" s="16" t="s">
        <v>453</v>
      </c>
      <c r="W21" s="16" t="s">
        <v>455</v>
      </c>
      <c r="X21" s="15">
        <v>43195</v>
      </c>
      <c r="Y21" s="15">
        <v>43194</v>
      </c>
    </row>
    <row r="22" spans="1:25" ht="15">
      <c r="A22" s="14">
        <v>2018</v>
      </c>
      <c r="B22" s="15">
        <v>43101</v>
      </c>
      <c r="C22" s="15">
        <v>43190</v>
      </c>
      <c r="D22" s="25" t="s">
        <v>245</v>
      </c>
      <c r="E22" s="18" t="s">
        <v>261</v>
      </c>
      <c r="F22" s="19" t="s">
        <v>276</v>
      </c>
      <c r="G22" s="16" t="s">
        <v>291</v>
      </c>
      <c r="H22" s="14" t="s">
        <v>471</v>
      </c>
      <c r="I22" s="19" t="s">
        <v>307</v>
      </c>
      <c r="J22" s="19" t="s">
        <v>488</v>
      </c>
      <c r="K22" s="23" t="s">
        <v>338</v>
      </c>
      <c r="L22" s="23" t="s">
        <v>338</v>
      </c>
      <c r="M22" s="16">
        <v>6</v>
      </c>
      <c r="N22" s="18">
        <v>0</v>
      </c>
      <c r="O22" s="19"/>
      <c r="P22" s="14"/>
      <c r="Q22" s="19" t="s">
        <v>429</v>
      </c>
      <c r="R22" s="26" t="s">
        <v>443</v>
      </c>
      <c r="S22" s="16">
        <v>24</v>
      </c>
      <c r="T22" s="14"/>
      <c r="U22" s="16" t="s">
        <v>453</v>
      </c>
      <c r="V22" s="16" t="s">
        <v>453</v>
      </c>
      <c r="W22" s="16" t="s">
        <v>455</v>
      </c>
      <c r="X22" s="15">
        <v>43195</v>
      </c>
      <c r="Y22" s="15">
        <v>43194</v>
      </c>
    </row>
    <row r="23" spans="1:25" ht="15">
      <c r="A23" s="14">
        <v>2018</v>
      </c>
      <c r="B23" s="15">
        <v>43101</v>
      </c>
      <c r="C23" s="15">
        <v>43190</v>
      </c>
      <c r="D23" s="25" t="s">
        <v>246</v>
      </c>
      <c r="E23" s="18" t="s">
        <v>261</v>
      </c>
      <c r="F23" s="19" t="s">
        <v>277</v>
      </c>
      <c r="G23" s="16" t="s">
        <v>291</v>
      </c>
      <c r="H23" s="14" t="s">
        <v>472</v>
      </c>
      <c r="I23" s="19" t="s">
        <v>308</v>
      </c>
      <c r="J23" s="21" t="s">
        <v>488</v>
      </c>
      <c r="K23" s="23" t="s">
        <v>340</v>
      </c>
      <c r="L23" s="23" t="s">
        <v>340</v>
      </c>
      <c r="M23" s="16">
        <v>2</v>
      </c>
      <c r="N23" s="18">
        <v>0</v>
      </c>
      <c r="O23" s="19"/>
      <c r="P23" s="14"/>
      <c r="Q23" s="19" t="s">
        <v>430</v>
      </c>
      <c r="R23" s="26" t="s">
        <v>443</v>
      </c>
      <c r="S23" s="16">
        <v>24</v>
      </c>
      <c r="T23" s="14"/>
      <c r="U23" s="16" t="s">
        <v>453</v>
      </c>
      <c r="V23" s="16" t="s">
        <v>453</v>
      </c>
      <c r="W23" s="16" t="s">
        <v>455</v>
      </c>
      <c r="X23" s="15">
        <v>43195</v>
      </c>
      <c r="Y23" s="15">
        <v>43194</v>
      </c>
    </row>
    <row r="24" spans="1:25" ht="15">
      <c r="A24" s="14">
        <v>2018</v>
      </c>
      <c r="B24" s="15">
        <v>43101</v>
      </c>
      <c r="C24" s="15">
        <v>43190</v>
      </c>
      <c r="D24" s="25" t="s">
        <v>247</v>
      </c>
      <c r="E24" s="18" t="s">
        <v>261</v>
      </c>
      <c r="F24" s="19" t="s">
        <v>278</v>
      </c>
      <c r="G24" s="16" t="s">
        <v>291</v>
      </c>
      <c r="H24" s="14" t="s">
        <v>473</v>
      </c>
      <c r="I24" s="19" t="s">
        <v>309</v>
      </c>
      <c r="J24" s="21" t="s">
        <v>488</v>
      </c>
      <c r="K24" s="23" t="s">
        <v>340</v>
      </c>
      <c r="L24" s="23" t="s">
        <v>340</v>
      </c>
      <c r="M24" s="16">
        <v>7</v>
      </c>
      <c r="N24" s="18">
        <v>0</v>
      </c>
      <c r="O24" s="19" t="s">
        <v>402</v>
      </c>
      <c r="P24" s="14"/>
      <c r="Q24" s="19" t="s">
        <v>431</v>
      </c>
      <c r="R24" s="26" t="s">
        <v>443</v>
      </c>
      <c r="S24" s="16">
        <v>34</v>
      </c>
      <c r="T24" s="14"/>
      <c r="U24" s="16" t="s">
        <v>453</v>
      </c>
      <c r="V24" s="16" t="s">
        <v>453</v>
      </c>
      <c r="W24" s="16" t="s">
        <v>455</v>
      </c>
      <c r="X24" s="15">
        <v>43195</v>
      </c>
      <c r="Y24" s="15">
        <v>43194</v>
      </c>
    </row>
    <row r="25" spans="1:25" ht="15">
      <c r="A25" s="14">
        <v>2018</v>
      </c>
      <c r="B25" s="15">
        <v>43101</v>
      </c>
      <c r="C25" s="15">
        <v>43190</v>
      </c>
      <c r="D25" s="25" t="s">
        <v>248</v>
      </c>
      <c r="E25" s="18" t="s">
        <v>261</v>
      </c>
      <c r="F25" s="19" t="s">
        <v>279</v>
      </c>
      <c r="G25" s="16" t="s">
        <v>291</v>
      </c>
      <c r="H25" s="14" t="s">
        <v>474</v>
      </c>
      <c r="I25" s="19" t="s">
        <v>310</v>
      </c>
      <c r="J25" s="21" t="s">
        <v>488</v>
      </c>
      <c r="K25" s="23" t="s">
        <v>335</v>
      </c>
      <c r="L25" s="23" t="s">
        <v>335</v>
      </c>
      <c r="M25" s="16">
        <v>7</v>
      </c>
      <c r="N25" s="27">
        <v>100</v>
      </c>
      <c r="O25" s="19" t="s">
        <v>409</v>
      </c>
      <c r="P25" s="14">
        <v>1</v>
      </c>
      <c r="Q25" s="19" t="s">
        <v>432</v>
      </c>
      <c r="R25" s="26" t="s">
        <v>443</v>
      </c>
      <c r="S25" s="16">
        <v>34</v>
      </c>
      <c r="T25" s="14"/>
      <c r="U25" s="16" t="s">
        <v>453</v>
      </c>
      <c r="V25" s="16" t="s">
        <v>453</v>
      </c>
      <c r="W25" s="16" t="s">
        <v>455</v>
      </c>
      <c r="X25" s="15">
        <v>43195</v>
      </c>
      <c r="Y25" s="15">
        <v>43194</v>
      </c>
    </row>
    <row r="26" spans="1:25" ht="15">
      <c r="A26" s="14">
        <v>2018</v>
      </c>
      <c r="B26" s="15">
        <v>43101</v>
      </c>
      <c r="C26" s="15">
        <v>43190</v>
      </c>
      <c r="D26" s="25" t="s">
        <v>249</v>
      </c>
      <c r="E26" s="18" t="s">
        <v>261</v>
      </c>
      <c r="F26" s="19" t="s">
        <v>280</v>
      </c>
      <c r="G26" s="16" t="s">
        <v>291</v>
      </c>
      <c r="H26" s="14" t="s">
        <v>475</v>
      </c>
      <c r="I26" s="19" t="s">
        <v>311</v>
      </c>
      <c r="J26" s="21" t="s">
        <v>488</v>
      </c>
      <c r="K26" s="23" t="s">
        <v>339</v>
      </c>
      <c r="L26" s="23" t="s">
        <v>339</v>
      </c>
      <c r="M26" s="16">
        <v>7</v>
      </c>
      <c r="N26" s="28">
        <v>229</v>
      </c>
      <c r="O26" s="19" t="s">
        <v>402</v>
      </c>
      <c r="P26" s="14">
        <v>1</v>
      </c>
      <c r="Q26" s="19" t="s">
        <v>433</v>
      </c>
      <c r="R26" s="26" t="s">
        <v>443</v>
      </c>
      <c r="S26" s="16">
        <v>34</v>
      </c>
      <c r="T26" s="14"/>
      <c r="U26" s="16" t="s">
        <v>453</v>
      </c>
      <c r="V26" s="16" t="s">
        <v>453</v>
      </c>
      <c r="W26" s="16" t="s">
        <v>455</v>
      </c>
      <c r="X26" s="15">
        <v>43195</v>
      </c>
      <c r="Y26" s="15">
        <v>43194</v>
      </c>
    </row>
    <row r="27" spans="1:25" ht="15">
      <c r="A27" s="14">
        <v>2018</v>
      </c>
      <c r="B27" s="15">
        <v>43101</v>
      </c>
      <c r="C27" s="15">
        <v>43190</v>
      </c>
      <c r="D27" s="25" t="s">
        <v>250</v>
      </c>
      <c r="E27" s="18" t="s">
        <v>261</v>
      </c>
      <c r="F27" s="19" t="s">
        <v>281</v>
      </c>
      <c r="G27" s="16" t="s">
        <v>291</v>
      </c>
      <c r="H27" s="14" t="s">
        <v>476</v>
      </c>
      <c r="I27" s="19" t="s">
        <v>312</v>
      </c>
      <c r="J27" s="21" t="s">
        <v>488</v>
      </c>
      <c r="K27" s="23" t="s">
        <v>341</v>
      </c>
      <c r="L27" s="23" t="s">
        <v>341</v>
      </c>
      <c r="M27" s="16">
        <v>7</v>
      </c>
      <c r="N27" s="18">
        <v>0</v>
      </c>
      <c r="O27" s="19" t="s">
        <v>410</v>
      </c>
      <c r="P27" s="14"/>
      <c r="Q27" s="19" t="s">
        <v>410</v>
      </c>
      <c r="R27" s="26" t="s">
        <v>443</v>
      </c>
      <c r="S27" s="16">
        <v>34</v>
      </c>
      <c r="T27" s="14"/>
      <c r="U27" s="16" t="s">
        <v>453</v>
      </c>
      <c r="V27" s="16" t="s">
        <v>453</v>
      </c>
      <c r="W27" s="16" t="s">
        <v>455</v>
      </c>
      <c r="X27" s="15">
        <v>43195</v>
      </c>
      <c r="Y27" s="15">
        <v>43194</v>
      </c>
    </row>
    <row r="28" spans="1:25" ht="15">
      <c r="A28" s="14">
        <v>2018</v>
      </c>
      <c r="B28" s="15">
        <v>43101</v>
      </c>
      <c r="C28" s="15">
        <v>43190</v>
      </c>
      <c r="D28" s="25" t="s">
        <v>251</v>
      </c>
      <c r="E28" s="18" t="s">
        <v>261</v>
      </c>
      <c r="F28" s="19" t="s">
        <v>282</v>
      </c>
      <c r="G28" s="16" t="s">
        <v>291</v>
      </c>
      <c r="H28" s="14" t="s">
        <v>477</v>
      </c>
      <c r="I28" s="19" t="s">
        <v>313</v>
      </c>
      <c r="J28" s="21" t="s">
        <v>488</v>
      </c>
      <c r="K28" s="23" t="s">
        <v>334</v>
      </c>
      <c r="L28" s="23" t="s">
        <v>334</v>
      </c>
      <c r="M28" s="16">
        <v>7</v>
      </c>
      <c r="N28" s="28">
        <v>229</v>
      </c>
      <c r="O28" s="19" t="s">
        <v>411</v>
      </c>
      <c r="P28" s="14">
        <v>1</v>
      </c>
      <c r="Q28" s="19" t="s">
        <v>434</v>
      </c>
      <c r="R28" s="26" t="s">
        <v>443</v>
      </c>
      <c r="S28" s="16">
        <v>34</v>
      </c>
      <c r="T28" s="14"/>
      <c r="U28" s="16" t="s">
        <v>453</v>
      </c>
      <c r="V28" s="16" t="s">
        <v>453</v>
      </c>
      <c r="W28" s="16" t="s">
        <v>455</v>
      </c>
      <c r="X28" s="15">
        <v>43195</v>
      </c>
      <c r="Y28" s="15">
        <v>43194</v>
      </c>
    </row>
    <row r="29" spans="1:25" ht="15">
      <c r="A29" s="14">
        <v>2018</v>
      </c>
      <c r="B29" s="15">
        <v>43101</v>
      </c>
      <c r="C29" s="15">
        <v>43190</v>
      </c>
      <c r="D29" s="25" t="s">
        <v>252</v>
      </c>
      <c r="E29" s="18" t="s">
        <v>261</v>
      </c>
      <c r="F29" s="19" t="s">
        <v>283</v>
      </c>
      <c r="G29" s="16" t="s">
        <v>291</v>
      </c>
      <c r="H29" s="14" t="s">
        <v>478</v>
      </c>
      <c r="I29" s="19" t="s">
        <v>314</v>
      </c>
      <c r="J29" s="21" t="s">
        <v>488</v>
      </c>
      <c r="K29" s="23" t="s">
        <v>335</v>
      </c>
      <c r="L29" s="23" t="s">
        <v>335</v>
      </c>
      <c r="M29" s="16">
        <v>7</v>
      </c>
      <c r="N29" s="29">
        <v>100</v>
      </c>
      <c r="O29" s="19" t="s">
        <v>411</v>
      </c>
      <c r="P29" s="14">
        <v>1</v>
      </c>
      <c r="Q29" s="19" t="s">
        <v>410</v>
      </c>
      <c r="R29" s="26" t="s">
        <v>443</v>
      </c>
      <c r="S29" s="16">
        <v>34</v>
      </c>
      <c r="T29" s="14"/>
      <c r="U29" s="16" t="s">
        <v>453</v>
      </c>
      <c r="V29" s="16" t="s">
        <v>453</v>
      </c>
      <c r="W29" s="16" t="s">
        <v>455</v>
      </c>
      <c r="X29" s="15">
        <v>43195</v>
      </c>
      <c r="Y29" s="15">
        <v>43194</v>
      </c>
    </row>
    <row r="30" spans="1:25" ht="15">
      <c r="A30" s="14">
        <v>2018</v>
      </c>
      <c r="B30" s="15">
        <v>43101</v>
      </c>
      <c r="C30" s="15">
        <v>43190</v>
      </c>
      <c r="D30" s="25" t="s">
        <v>253</v>
      </c>
      <c r="E30" s="18" t="s">
        <v>261</v>
      </c>
      <c r="F30" s="19" t="s">
        <v>284</v>
      </c>
      <c r="G30" s="16" t="s">
        <v>291</v>
      </c>
      <c r="H30" s="14" t="s">
        <v>479</v>
      </c>
      <c r="I30" s="19" t="s">
        <v>315</v>
      </c>
      <c r="J30" s="21" t="s">
        <v>488</v>
      </c>
      <c r="K30" s="23" t="s">
        <v>335</v>
      </c>
      <c r="L30" s="23" t="s">
        <v>335</v>
      </c>
      <c r="M30" s="16">
        <v>7</v>
      </c>
      <c r="N30" s="16">
        <v>28.5</v>
      </c>
      <c r="O30" s="19" t="s">
        <v>412</v>
      </c>
      <c r="P30" s="14">
        <v>1</v>
      </c>
      <c r="Q30" s="19" t="s">
        <v>435</v>
      </c>
      <c r="R30" s="26" t="s">
        <v>443</v>
      </c>
      <c r="S30" s="16">
        <v>34</v>
      </c>
      <c r="T30" s="14"/>
      <c r="U30" s="16" t="s">
        <v>453</v>
      </c>
      <c r="V30" s="16" t="s">
        <v>453</v>
      </c>
      <c r="W30" s="16" t="s">
        <v>455</v>
      </c>
      <c r="X30" s="15">
        <v>43195</v>
      </c>
      <c r="Y30" s="15">
        <v>43194</v>
      </c>
    </row>
    <row r="31" spans="1:25" ht="15">
      <c r="A31" s="14">
        <v>2018</v>
      </c>
      <c r="B31" s="15">
        <v>43101</v>
      </c>
      <c r="C31" s="15">
        <v>43190</v>
      </c>
      <c r="D31" s="25" t="s">
        <v>254</v>
      </c>
      <c r="E31" s="18" t="s">
        <v>261</v>
      </c>
      <c r="F31" s="19" t="s">
        <v>285</v>
      </c>
      <c r="G31" s="16" t="s">
        <v>291</v>
      </c>
      <c r="H31" s="14" t="s">
        <v>480</v>
      </c>
      <c r="I31" s="19" t="s">
        <v>316</v>
      </c>
      <c r="J31" s="21" t="s">
        <v>488</v>
      </c>
      <c r="K31" s="23" t="s">
        <v>342</v>
      </c>
      <c r="L31" s="23" t="s">
        <v>342</v>
      </c>
      <c r="M31" s="16">
        <v>7</v>
      </c>
      <c r="N31" s="18">
        <v>0</v>
      </c>
      <c r="O31" s="19" t="s">
        <v>413</v>
      </c>
      <c r="P31" s="14"/>
      <c r="Q31" s="19" t="s">
        <v>436</v>
      </c>
      <c r="R31" s="26" t="s">
        <v>443</v>
      </c>
      <c r="S31" s="16">
        <v>34</v>
      </c>
      <c r="T31" s="14"/>
      <c r="U31" s="16" t="s">
        <v>453</v>
      </c>
      <c r="V31" s="16" t="s">
        <v>453</v>
      </c>
      <c r="W31" s="16" t="s">
        <v>455</v>
      </c>
      <c r="X31" s="15">
        <v>43195</v>
      </c>
      <c r="Y31" s="15">
        <v>43194</v>
      </c>
    </row>
    <row r="32" spans="1:25" ht="15">
      <c r="A32" s="14">
        <v>2018</v>
      </c>
      <c r="B32" s="15">
        <v>43101</v>
      </c>
      <c r="C32" s="15">
        <v>43190</v>
      </c>
      <c r="D32" s="25" t="s">
        <v>255</v>
      </c>
      <c r="E32" s="18" t="s">
        <v>261</v>
      </c>
      <c r="F32" s="19" t="s">
        <v>286</v>
      </c>
      <c r="G32" s="16" t="s">
        <v>291</v>
      </c>
      <c r="H32" s="14" t="s">
        <v>481</v>
      </c>
      <c r="I32" s="19" t="s">
        <v>317</v>
      </c>
      <c r="J32" s="21" t="s">
        <v>488</v>
      </c>
      <c r="K32" s="23" t="s">
        <v>341</v>
      </c>
      <c r="L32" s="23" t="s">
        <v>341</v>
      </c>
      <c r="M32" s="16">
        <v>8</v>
      </c>
      <c r="N32" s="18">
        <v>0</v>
      </c>
      <c r="O32" s="19" t="s">
        <v>320</v>
      </c>
      <c r="P32" s="14"/>
      <c r="Q32" s="19" t="s">
        <v>437</v>
      </c>
      <c r="R32" s="26" t="s">
        <v>443</v>
      </c>
      <c r="S32" s="16">
        <v>42</v>
      </c>
      <c r="T32" s="14"/>
      <c r="U32" s="16" t="s">
        <v>453</v>
      </c>
      <c r="V32" s="16" t="s">
        <v>453</v>
      </c>
      <c r="W32" s="16" t="s">
        <v>455</v>
      </c>
      <c r="X32" s="15">
        <v>43195</v>
      </c>
      <c r="Y32" s="15">
        <v>43194</v>
      </c>
    </row>
    <row r="33" spans="1:25" ht="15">
      <c r="A33" s="14">
        <v>2018</v>
      </c>
      <c r="B33" s="15">
        <v>43101</v>
      </c>
      <c r="C33" s="15">
        <v>43190</v>
      </c>
      <c r="D33" s="25" t="s">
        <v>256</v>
      </c>
      <c r="E33" s="18" t="s">
        <v>261</v>
      </c>
      <c r="F33" s="19" t="s">
        <v>287</v>
      </c>
      <c r="G33" s="16" t="s">
        <v>291</v>
      </c>
      <c r="H33" s="14" t="s">
        <v>482</v>
      </c>
      <c r="I33" s="19" t="s">
        <v>318</v>
      </c>
      <c r="J33" s="21" t="s">
        <v>488</v>
      </c>
      <c r="K33" s="23" t="s">
        <v>341</v>
      </c>
      <c r="L33" s="23" t="s">
        <v>341</v>
      </c>
      <c r="M33" s="16">
        <v>8</v>
      </c>
      <c r="N33" s="18">
        <v>0</v>
      </c>
      <c r="O33" s="19" t="s">
        <v>320</v>
      </c>
      <c r="P33" s="14"/>
      <c r="Q33" s="19" t="s">
        <v>438</v>
      </c>
      <c r="R33" s="26" t="s">
        <v>443</v>
      </c>
      <c r="S33" s="16">
        <v>42</v>
      </c>
      <c r="T33" s="14"/>
      <c r="U33" s="16" t="s">
        <v>453</v>
      </c>
      <c r="V33" s="16" t="s">
        <v>453</v>
      </c>
      <c r="W33" s="16" t="s">
        <v>455</v>
      </c>
      <c r="X33" s="15">
        <v>43195</v>
      </c>
      <c r="Y33" s="15">
        <v>43194</v>
      </c>
    </row>
    <row r="34" spans="1:25" ht="15">
      <c r="A34" s="14">
        <v>2018</v>
      </c>
      <c r="B34" s="15">
        <v>43101</v>
      </c>
      <c r="C34" s="15">
        <v>43190</v>
      </c>
      <c r="D34" s="25" t="s">
        <v>257</v>
      </c>
      <c r="E34" s="18" t="s">
        <v>261</v>
      </c>
      <c r="F34" s="19" t="s">
        <v>288</v>
      </c>
      <c r="G34" s="16" t="s">
        <v>291</v>
      </c>
      <c r="H34" s="14" t="s">
        <v>483</v>
      </c>
      <c r="I34" s="19" t="s">
        <v>319</v>
      </c>
      <c r="J34" s="23" t="s">
        <v>488</v>
      </c>
      <c r="K34" s="23" t="s">
        <v>335</v>
      </c>
      <c r="L34" s="23" t="s">
        <v>335</v>
      </c>
      <c r="M34" s="16">
        <v>9</v>
      </c>
      <c r="N34" s="27">
        <v>228.25</v>
      </c>
      <c r="O34" s="19" t="s">
        <v>414</v>
      </c>
      <c r="P34" s="14">
        <v>1</v>
      </c>
      <c r="Q34" s="19" t="s">
        <v>439</v>
      </c>
      <c r="R34" s="26" t="s">
        <v>443</v>
      </c>
      <c r="S34" s="16">
        <v>44</v>
      </c>
      <c r="T34" s="14"/>
      <c r="U34" s="16" t="s">
        <v>453</v>
      </c>
      <c r="V34" s="16" t="s">
        <v>453</v>
      </c>
      <c r="W34" s="16" t="s">
        <v>455</v>
      </c>
      <c r="X34" s="15">
        <v>43195</v>
      </c>
      <c r="Y34" s="15">
        <v>43194</v>
      </c>
    </row>
    <row r="35" spans="1:25" ht="15">
      <c r="A35" s="14">
        <v>2018</v>
      </c>
      <c r="B35" s="15">
        <v>43101</v>
      </c>
      <c r="C35" s="15">
        <v>43190</v>
      </c>
      <c r="D35" s="25" t="s">
        <v>258</v>
      </c>
      <c r="E35" s="18" t="s">
        <v>261</v>
      </c>
      <c r="F35" s="19" t="s">
        <v>289</v>
      </c>
      <c r="G35" s="16" t="s">
        <v>291</v>
      </c>
      <c r="H35" s="14" t="s">
        <v>484</v>
      </c>
      <c r="I35" s="19" t="s">
        <v>320</v>
      </c>
      <c r="J35" s="16" t="s">
        <v>332</v>
      </c>
      <c r="K35" s="23" t="s">
        <v>339</v>
      </c>
      <c r="L35" s="23" t="s">
        <v>339</v>
      </c>
      <c r="M35" s="16">
        <v>10</v>
      </c>
      <c r="N35" s="18">
        <v>0</v>
      </c>
      <c r="O35" s="19" t="s">
        <v>320</v>
      </c>
      <c r="P35" s="14"/>
      <c r="Q35" s="19" t="s">
        <v>440</v>
      </c>
      <c r="R35" s="26" t="s">
        <v>443</v>
      </c>
      <c r="S35" s="16">
        <v>45</v>
      </c>
      <c r="T35" s="14"/>
      <c r="U35" s="16" t="s">
        <v>453</v>
      </c>
      <c r="V35" s="16" t="s">
        <v>453</v>
      </c>
      <c r="W35" s="16" t="s">
        <v>455</v>
      </c>
      <c r="X35" s="15">
        <v>43195</v>
      </c>
      <c r="Y35" s="15">
        <v>43194</v>
      </c>
    </row>
    <row r="36" spans="1:25" ht="15">
      <c r="A36" s="14">
        <v>2018</v>
      </c>
      <c r="B36" s="15">
        <v>43101</v>
      </c>
      <c r="C36" s="15">
        <v>43190</v>
      </c>
      <c r="D36" s="30" t="s">
        <v>259</v>
      </c>
      <c r="E36" s="18" t="s">
        <v>261</v>
      </c>
      <c r="F36" s="18" t="s">
        <v>290</v>
      </c>
      <c r="G36" s="18" t="s">
        <v>292</v>
      </c>
      <c r="H36" s="14" t="s">
        <v>485</v>
      </c>
      <c r="I36" s="18" t="s">
        <v>321</v>
      </c>
      <c r="J36" s="19" t="s">
        <v>488</v>
      </c>
      <c r="K36" s="18" t="s">
        <v>343</v>
      </c>
      <c r="L36" s="18" t="s">
        <v>344</v>
      </c>
      <c r="M36" s="16">
        <v>11</v>
      </c>
      <c r="N36" s="18">
        <v>0</v>
      </c>
      <c r="O36" s="16"/>
      <c r="P36" s="14"/>
      <c r="Q36" s="18" t="s">
        <v>441</v>
      </c>
      <c r="R36" s="26" t="s">
        <v>443</v>
      </c>
      <c r="S36" s="18">
        <v>1</v>
      </c>
      <c r="T36" s="14"/>
      <c r="U36" s="24" t="s">
        <v>454</v>
      </c>
      <c r="V36" s="24" t="s">
        <v>454</v>
      </c>
      <c r="W36" s="16" t="s">
        <v>455</v>
      </c>
      <c r="X36" s="15">
        <v>43195</v>
      </c>
      <c r="Y36" s="15">
        <v>43194</v>
      </c>
    </row>
    <row r="37" spans="1:25" ht="15">
      <c r="A37" s="14">
        <v>2018</v>
      </c>
      <c r="B37" s="15">
        <v>43101</v>
      </c>
      <c r="C37" s="15">
        <v>43190</v>
      </c>
      <c r="D37" s="30" t="s">
        <v>260</v>
      </c>
      <c r="E37" s="18" t="s">
        <v>261</v>
      </c>
      <c r="F37" s="31" t="s">
        <v>487</v>
      </c>
      <c r="G37" s="18" t="s">
        <v>292</v>
      </c>
      <c r="H37" s="14" t="s">
        <v>486</v>
      </c>
      <c r="I37" s="30" t="s">
        <v>322</v>
      </c>
      <c r="J37" s="30" t="s">
        <v>488</v>
      </c>
      <c r="K37" s="23" t="s">
        <v>343</v>
      </c>
      <c r="L37" s="14"/>
      <c r="M37" s="16">
        <v>9</v>
      </c>
      <c r="N37" s="18">
        <v>0</v>
      </c>
      <c r="O37" s="30" t="s">
        <v>415</v>
      </c>
      <c r="P37" s="14"/>
      <c r="Q37" s="30" t="s">
        <v>442</v>
      </c>
      <c r="R37" s="26" t="s">
        <v>443</v>
      </c>
      <c r="S37" s="18">
        <v>1</v>
      </c>
      <c r="T37" s="14"/>
      <c r="U37" s="30" t="s">
        <v>453</v>
      </c>
      <c r="V37" s="30" t="s">
        <v>453</v>
      </c>
      <c r="W37" s="16" t="s">
        <v>455</v>
      </c>
      <c r="X37" s="15">
        <v>43195</v>
      </c>
      <c r="Y37" s="15">
        <v>43194</v>
      </c>
    </row>
  </sheetData>
  <mergeCells count="7">
    <mergeCell ref="A6:Z6"/>
    <mergeCell ref="A2:C2"/>
    <mergeCell ref="D2:F2"/>
    <mergeCell ref="G2:I2"/>
    <mergeCell ref="A3:C3"/>
    <mergeCell ref="D3:F3"/>
    <mergeCell ref="G3:I3"/>
  </mergeCells>
  <hyperlinks>
    <hyperlink ref="V36" r:id="rId1" display="http://escuinapa.tramitessinaloa.gob.mx/Portal/Inicio/Index"/>
    <hyperlink ref="U36" r:id="rId2" display="http://escuinapa.tramitessinaloa.gob.mx/Portal/Inicio/Index"/>
    <hyperlink ref="J13" r:id="rId3" display="http://escuinapa.tramitessinaloa.gob.mx/Content/Archivos/ES-24727789.docx"/>
  </hyperlinks>
  <printOptions/>
  <pageMargins left="0.7" right="0.7" top="0.75" bottom="0.75" header="0.3" footer="0.3"/>
  <pageSetup horizontalDpi="600" verticalDpi="60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topLeftCell="A3">
      <selection activeCell="F5" sqref="F5"/>
    </sheetView>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6">
        <v>2</v>
      </c>
      <c r="B4" s="8" t="s">
        <v>345</v>
      </c>
      <c r="C4" s="3" t="s">
        <v>112</v>
      </c>
      <c r="D4" s="5" t="s">
        <v>364</v>
      </c>
      <c r="E4" s="6">
        <v>1</v>
      </c>
      <c r="F4" s="11" t="s">
        <v>376</v>
      </c>
      <c r="G4" s="6" t="s">
        <v>137</v>
      </c>
      <c r="H4" s="6" t="s">
        <v>397</v>
      </c>
      <c r="I4" s="3">
        <v>250090001</v>
      </c>
      <c r="J4" s="4" t="s">
        <v>378</v>
      </c>
      <c r="K4" s="6">
        <v>9</v>
      </c>
      <c r="L4" s="4" t="s">
        <v>377</v>
      </c>
      <c r="M4" s="6">
        <v>25</v>
      </c>
      <c r="N4" s="4" t="s">
        <v>194</v>
      </c>
      <c r="O4" s="3">
        <v>82400</v>
      </c>
      <c r="S4" s="4" t="s">
        <v>387</v>
      </c>
    </row>
    <row r="5" spans="1:19" ht="15">
      <c r="A5" s="6">
        <v>4</v>
      </c>
      <c r="B5" s="4" t="s">
        <v>346</v>
      </c>
      <c r="C5" s="3" t="s">
        <v>112</v>
      </c>
      <c r="D5" s="5" t="s">
        <v>364</v>
      </c>
      <c r="E5" s="6">
        <v>1</v>
      </c>
      <c r="F5" s="11" t="s">
        <v>376</v>
      </c>
      <c r="G5" s="6" t="s">
        <v>137</v>
      </c>
      <c r="H5" s="6" t="s">
        <v>397</v>
      </c>
      <c r="I5" s="3">
        <v>250090001</v>
      </c>
      <c r="J5" s="4" t="s">
        <v>378</v>
      </c>
      <c r="K5" s="6">
        <v>9</v>
      </c>
      <c r="L5" s="4" t="s">
        <v>377</v>
      </c>
      <c r="M5" s="6">
        <v>25</v>
      </c>
      <c r="N5" s="4" t="s">
        <v>194</v>
      </c>
      <c r="O5" s="3">
        <v>82400</v>
      </c>
      <c r="S5" s="4" t="s">
        <v>387</v>
      </c>
    </row>
    <row r="6" spans="1:19" ht="15">
      <c r="A6" s="6">
        <v>5</v>
      </c>
      <c r="B6" s="4" t="s">
        <v>347</v>
      </c>
      <c r="C6" s="3" t="s">
        <v>112</v>
      </c>
      <c r="D6" s="5" t="s">
        <v>364</v>
      </c>
      <c r="E6" s="6">
        <v>1</v>
      </c>
      <c r="F6" s="11" t="s">
        <v>376</v>
      </c>
      <c r="G6" s="6" t="s">
        <v>137</v>
      </c>
      <c r="H6" s="6" t="s">
        <v>397</v>
      </c>
      <c r="I6" s="3">
        <v>250090001</v>
      </c>
      <c r="J6" s="4" t="s">
        <v>378</v>
      </c>
      <c r="K6" s="6">
        <v>9</v>
      </c>
      <c r="L6" s="4" t="s">
        <v>377</v>
      </c>
      <c r="M6" s="6">
        <v>25</v>
      </c>
      <c r="N6" s="4" t="s">
        <v>194</v>
      </c>
      <c r="O6" s="3">
        <v>82400</v>
      </c>
      <c r="S6" s="4" t="s">
        <v>387</v>
      </c>
    </row>
    <row r="7" spans="1:19" ht="15">
      <c r="A7" s="6">
        <v>6</v>
      </c>
      <c r="B7" s="4" t="s">
        <v>348</v>
      </c>
      <c r="C7" s="3" t="s">
        <v>112</v>
      </c>
      <c r="D7" s="5" t="s">
        <v>364</v>
      </c>
      <c r="E7" s="6">
        <v>1</v>
      </c>
      <c r="F7" s="11" t="s">
        <v>376</v>
      </c>
      <c r="G7" s="6" t="s">
        <v>137</v>
      </c>
      <c r="H7" s="6" t="s">
        <v>397</v>
      </c>
      <c r="I7" s="3">
        <v>250090001</v>
      </c>
      <c r="J7" s="4" t="s">
        <v>378</v>
      </c>
      <c r="K7" s="6">
        <v>9</v>
      </c>
      <c r="L7" s="4" t="s">
        <v>377</v>
      </c>
      <c r="M7" s="6">
        <v>25</v>
      </c>
      <c r="N7" s="4" t="s">
        <v>194</v>
      </c>
      <c r="O7" s="3">
        <v>82400</v>
      </c>
      <c r="S7" s="4" t="s">
        <v>387</v>
      </c>
    </row>
    <row r="8" spans="1:19" ht="15">
      <c r="A8" s="6">
        <v>7</v>
      </c>
      <c r="B8" s="5" t="s">
        <v>349</v>
      </c>
      <c r="C8" s="3" t="s">
        <v>112</v>
      </c>
      <c r="D8" s="5" t="s">
        <v>364</v>
      </c>
      <c r="E8" s="6">
        <v>1</v>
      </c>
      <c r="F8" s="11" t="s">
        <v>376</v>
      </c>
      <c r="G8" s="6" t="s">
        <v>137</v>
      </c>
      <c r="H8" s="6" t="s">
        <v>397</v>
      </c>
      <c r="I8" s="3">
        <v>250090001</v>
      </c>
      <c r="J8" s="4" t="s">
        <v>378</v>
      </c>
      <c r="K8" s="6">
        <v>9</v>
      </c>
      <c r="L8" s="4" t="s">
        <v>377</v>
      </c>
      <c r="M8" s="6">
        <v>25</v>
      </c>
      <c r="N8" s="4" t="s">
        <v>194</v>
      </c>
      <c r="O8" s="3">
        <v>82400</v>
      </c>
      <c r="S8" s="4" t="s">
        <v>387</v>
      </c>
    </row>
    <row r="9" spans="1:19" ht="15">
      <c r="A9" s="6">
        <v>8</v>
      </c>
      <c r="B9" s="5" t="s">
        <v>350</v>
      </c>
      <c r="C9" s="3" t="s">
        <v>112</v>
      </c>
      <c r="D9" s="5" t="s">
        <v>364</v>
      </c>
      <c r="E9" s="6">
        <v>1</v>
      </c>
      <c r="F9" s="11" t="s">
        <v>376</v>
      </c>
      <c r="G9" s="6" t="s">
        <v>137</v>
      </c>
      <c r="H9" s="6" t="s">
        <v>397</v>
      </c>
      <c r="I9" s="3">
        <v>250090001</v>
      </c>
      <c r="J9" s="4" t="s">
        <v>378</v>
      </c>
      <c r="K9" s="6">
        <v>9</v>
      </c>
      <c r="L9" s="4" t="s">
        <v>377</v>
      </c>
      <c r="M9" s="6">
        <v>25</v>
      </c>
      <c r="N9" s="4" t="s">
        <v>194</v>
      </c>
      <c r="O9" s="3">
        <v>82400</v>
      </c>
      <c r="S9" s="4" t="s">
        <v>387</v>
      </c>
    </row>
    <row r="10" spans="1:19" ht="15">
      <c r="A10" s="6">
        <v>9</v>
      </c>
      <c r="B10" s="9" t="s">
        <v>351</v>
      </c>
      <c r="C10" t="s">
        <v>131</v>
      </c>
      <c r="D10" s="5" t="s">
        <v>365</v>
      </c>
      <c r="E10" s="10" t="s">
        <v>376</v>
      </c>
      <c r="F10" s="12" t="s">
        <v>376</v>
      </c>
      <c r="G10" s="6" t="s">
        <v>137</v>
      </c>
      <c r="H10" s="6" t="s">
        <v>397</v>
      </c>
      <c r="I10" s="3">
        <v>250090001</v>
      </c>
      <c r="J10" s="4" t="s">
        <v>378</v>
      </c>
      <c r="K10" s="6">
        <v>9</v>
      </c>
      <c r="L10" s="4" t="s">
        <v>377</v>
      </c>
      <c r="M10" s="6">
        <v>25</v>
      </c>
      <c r="N10" s="4" t="s">
        <v>194</v>
      </c>
      <c r="O10" s="3">
        <v>82400</v>
      </c>
      <c r="S10" s="4" t="s">
        <v>387</v>
      </c>
    </row>
    <row r="11" spans="1:19" ht="15">
      <c r="A11" s="6">
        <v>10</v>
      </c>
      <c r="B11" s="9" t="s">
        <v>352</v>
      </c>
      <c r="C11" t="s">
        <v>112</v>
      </c>
      <c r="D11" s="5" t="s">
        <v>364</v>
      </c>
      <c r="E11" s="6">
        <v>1</v>
      </c>
      <c r="F11" s="11" t="s">
        <v>376</v>
      </c>
      <c r="G11" s="6" t="s">
        <v>137</v>
      </c>
      <c r="H11" s="6" t="s">
        <v>397</v>
      </c>
      <c r="I11" s="3">
        <v>250090001</v>
      </c>
      <c r="J11" s="4" t="s">
        <v>378</v>
      </c>
      <c r="K11" s="6">
        <v>9</v>
      </c>
      <c r="L11" s="4" t="s">
        <v>377</v>
      </c>
      <c r="M11" s="6">
        <v>25</v>
      </c>
      <c r="N11" s="4" t="s">
        <v>194</v>
      </c>
      <c r="O11" s="3">
        <v>82400</v>
      </c>
      <c r="S11" s="4" t="s">
        <v>387</v>
      </c>
    </row>
    <row r="12" spans="1:19" ht="15">
      <c r="A12" s="6">
        <v>11</v>
      </c>
      <c r="B12" s="4" t="s">
        <v>353</v>
      </c>
      <c r="C12" s="3" t="s">
        <v>131</v>
      </c>
      <c r="D12" s="4" t="s">
        <v>366</v>
      </c>
      <c r="E12" s="11" t="s">
        <v>376</v>
      </c>
      <c r="F12" s="11" t="s">
        <v>376</v>
      </c>
      <c r="G12" s="6" t="s">
        <v>137</v>
      </c>
      <c r="H12" s="6" t="s">
        <v>399</v>
      </c>
      <c r="I12" s="3">
        <v>250090001</v>
      </c>
      <c r="J12" s="4" t="s">
        <v>378</v>
      </c>
      <c r="K12" s="6">
        <v>9</v>
      </c>
      <c r="L12" s="4" t="s">
        <v>377</v>
      </c>
      <c r="M12" s="6">
        <v>25</v>
      </c>
      <c r="N12" s="6" t="s">
        <v>194</v>
      </c>
      <c r="O12">
        <v>82400</v>
      </c>
      <c r="S12" s="4" t="s">
        <v>388</v>
      </c>
    </row>
    <row r="13" spans="1:19" ht="15">
      <c r="A13" s="6">
        <v>11</v>
      </c>
      <c r="B13" s="7" t="s">
        <v>354</v>
      </c>
      <c r="C13" s="3" t="s">
        <v>112</v>
      </c>
      <c r="D13" s="7" t="s">
        <v>367</v>
      </c>
      <c r="E13" s="11" t="s">
        <v>376</v>
      </c>
      <c r="F13" s="11" t="s">
        <v>376</v>
      </c>
      <c r="G13" s="6" t="s">
        <v>135</v>
      </c>
      <c r="H13" s="7" t="s">
        <v>379</v>
      </c>
      <c r="I13">
        <v>250090020</v>
      </c>
      <c r="J13" s="7" t="s">
        <v>379</v>
      </c>
      <c r="K13" s="6">
        <v>9</v>
      </c>
      <c r="L13" s="7" t="s">
        <v>377</v>
      </c>
      <c r="M13" s="6">
        <v>25</v>
      </c>
      <c r="N13" s="6" t="s">
        <v>194</v>
      </c>
      <c r="O13">
        <v>82590</v>
      </c>
      <c r="S13" s="7" t="s">
        <v>389</v>
      </c>
    </row>
    <row r="14" spans="1:19" ht="15">
      <c r="A14" s="6">
        <v>11</v>
      </c>
      <c r="B14" s="7" t="s">
        <v>355</v>
      </c>
      <c r="C14" s="3" t="s">
        <v>112</v>
      </c>
      <c r="D14" s="7" t="s">
        <v>368</v>
      </c>
      <c r="E14" s="11" t="s">
        <v>376</v>
      </c>
      <c r="F14" s="11" t="s">
        <v>376</v>
      </c>
      <c r="G14" s="6" t="s">
        <v>153</v>
      </c>
      <c r="H14" s="7" t="s">
        <v>380</v>
      </c>
      <c r="I14">
        <v>250090021</v>
      </c>
      <c r="J14" s="7" t="s">
        <v>380</v>
      </c>
      <c r="K14" s="6">
        <v>9</v>
      </c>
      <c r="L14" s="7" t="s">
        <v>377</v>
      </c>
      <c r="M14" s="6">
        <v>25</v>
      </c>
      <c r="N14" s="6" t="s">
        <v>194</v>
      </c>
      <c r="O14">
        <v>82591</v>
      </c>
      <c r="S14" s="7" t="s">
        <v>390</v>
      </c>
    </row>
    <row r="15" spans="1:19" ht="15">
      <c r="A15" s="6">
        <v>11</v>
      </c>
      <c r="B15" s="7" t="s">
        <v>356</v>
      </c>
      <c r="C15" s="3" t="s">
        <v>112</v>
      </c>
      <c r="D15" s="7" t="s">
        <v>369</v>
      </c>
      <c r="E15" s="11" t="s">
        <v>376</v>
      </c>
      <c r="F15" s="11" t="s">
        <v>376</v>
      </c>
      <c r="G15" s="6" t="s">
        <v>153</v>
      </c>
      <c r="H15" s="7" t="s">
        <v>381</v>
      </c>
      <c r="I15">
        <v>250090249</v>
      </c>
      <c r="J15" s="7" t="s">
        <v>381</v>
      </c>
      <c r="K15" s="6">
        <v>9</v>
      </c>
      <c r="L15" s="7" t="s">
        <v>377</v>
      </c>
      <c r="M15" s="6">
        <v>25</v>
      </c>
      <c r="N15" s="6" t="s">
        <v>194</v>
      </c>
      <c r="O15">
        <v>82590</v>
      </c>
      <c r="S15" s="7" t="s">
        <v>389</v>
      </c>
    </row>
    <row r="16" spans="1:19" ht="15">
      <c r="A16" s="6">
        <v>11</v>
      </c>
      <c r="B16" s="7" t="s">
        <v>357</v>
      </c>
      <c r="C16" s="3" t="s">
        <v>112</v>
      </c>
      <c r="D16" s="7" t="s">
        <v>370</v>
      </c>
      <c r="E16" s="11" t="s">
        <v>376</v>
      </c>
      <c r="F16" s="11" t="s">
        <v>376</v>
      </c>
      <c r="G16" s="6" t="s">
        <v>135</v>
      </c>
      <c r="H16" s="7" t="s">
        <v>382</v>
      </c>
      <c r="I16">
        <v>250090043</v>
      </c>
      <c r="J16" s="7" t="s">
        <v>382</v>
      </c>
      <c r="K16" s="6">
        <v>9</v>
      </c>
      <c r="L16" s="7" t="s">
        <v>377</v>
      </c>
      <c r="M16" s="6">
        <v>25</v>
      </c>
      <c r="N16" s="6" t="s">
        <v>194</v>
      </c>
      <c r="O16">
        <v>82580</v>
      </c>
      <c r="S16" s="7" t="s">
        <v>391</v>
      </c>
    </row>
    <row r="17" spans="1:19" ht="15">
      <c r="A17" s="6">
        <v>11</v>
      </c>
      <c r="B17" s="7" t="s">
        <v>358</v>
      </c>
      <c r="C17" s="3" t="s">
        <v>112</v>
      </c>
      <c r="D17" s="7" t="s">
        <v>371</v>
      </c>
      <c r="E17" s="11" t="s">
        <v>376</v>
      </c>
      <c r="F17" s="11" t="s">
        <v>376</v>
      </c>
      <c r="G17" s="6" t="s">
        <v>153</v>
      </c>
      <c r="H17" s="7" t="s">
        <v>383</v>
      </c>
      <c r="I17">
        <v>250090013</v>
      </c>
      <c r="J17" s="7" t="s">
        <v>383</v>
      </c>
      <c r="K17" s="6">
        <v>9</v>
      </c>
      <c r="L17" s="7" t="s">
        <v>377</v>
      </c>
      <c r="M17" s="6">
        <v>25</v>
      </c>
      <c r="N17" s="6" t="s">
        <v>194</v>
      </c>
      <c r="O17">
        <v>82550</v>
      </c>
      <c r="S17" s="7" t="s">
        <v>392</v>
      </c>
    </row>
    <row r="18" spans="1:19" ht="15">
      <c r="A18" s="6">
        <v>11</v>
      </c>
      <c r="B18" s="7" t="s">
        <v>359</v>
      </c>
      <c r="C18" s="3" t="s">
        <v>112</v>
      </c>
      <c r="D18" s="7" t="s">
        <v>364</v>
      </c>
      <c r="E18" s="11" t="s">
        <v>376</v>
      </c>
      <c r="F18" s="11" t="s">
        <v>376</v>
      </c>
      <c r="G18" s="6" t="s">
        <v>135</v>
      </c>
      <c r="H18" s="7" t="s">
        <v>384</v>
      </c>
      <c r="I18">
        <v>250090060</v>
      </c>
      <c r="J18" s="7" t="s">
        <v>384</v>
      </c>
      <c r="K18" s="6">
        <v>9</v>
      </c>
      <c r="L18" s="7" t="s">
        <v>377</v>
      </c>
      <c r="M18" s="6">
        <v>25</v>
      </c>
      <c r="N18" s="6" t="s">
        <v>194</v>
      </c>
      <c r="O18">
        <v>82560</v>
      </c>
      <c r="S18" s="4" t="s">
        <v>388</v>
      </c>
    </row>
    <row r="19" spans="1:19" ht="15">
      <c r="A19" s="6">
        <v>11</v>
      </c>
      <c r="B19" s="7" t="s">
        <v>360</v>
      </c>
      <c r="C19" s="3" t="s">
        <v>112</v>
      </c>
      <c r="D19" s="7" t="s">
        <v>372</v>
      </c>
      <c r="E19" s="11" t="s">
        <v>376</v>
      </c>
      <c r="F19" s="11" t="s">
        <v>376</v>
      </c>
      <c r="G19" s="6" t="s">
        <v>153</v>
      </c>
      <c r="H19" s="7" t="s">
        <v>398</v>
      </c>
      <c r="I19">
        <v>250090044</v>
      </c>
      <c r="J19" s="7" t="s">
        <v>398</v>
      </c>
      <c r="K19" s="6">
        <v>9</v>
      </c>
      <c r="L19" s="7" t="s">
        <v>377</v>
      </c>
      <c r="M19" s="6">
        <v>25</v>
      </c>
      <c r="N19" s="6" t="s">
        <v>194</v>
      </c>
      <c r="O19">
        <v>82564</v>
      </c>
      <c r="S19" s="7" t="s">
        <v>393</v>
      </c>
    </row>
    <row r="20" spans="1:19" ht="15">
      <c r="A20" s="6">
        <v>11</v>
      </c>
      <c r="B20" s="7" t="s">
        <v>361</v>
      </c>
      <c r="C20" s="3" t="s">
        <v>112</v>
      </c>
      <c r="D20" s="7" t="s">
        <v>373</v>
      </c>
      <c r="E20" s="11" t="s">
        <v>376</v>
      </c>
      <c r="F20" s="11" t="s">
        <v>376</v>
      </c>
      <c r="G20" s="6" t="s">
        <v>153</v>
      </c>
      <c r="H20" s="7" t="s">
        <v>385</v>
      </c>
      <c r="I20">
        <v>250090023</v>
      </c>
      <c r="J20" s="7" t="s">
        <v>385</v>
      </c>
      <c r="K20" s="6">
        <v>9</v>
      </c>
      <c r="L20" s="7" t="s">
        <v>377</v>
      </c>
      <c r="M20" s="6">
        <v>25</v>
      </c>
      <c r="N20" s="6" t="s">
        <v>194</v>
      </c>
      <c r="O20">
        <v>82563</v>
      </c>
      <c r="S20" s="7" t="s">
        <v>394</v>
      </c>
    </row>
    <row r="21" spans="1:19" ht="15">
      <c r="A21" s="6">
        <v>11</v>
      </c>
      <c r="B21" s="7" t="s">
        <v>362</v>
      </c>
      <c r="C21" s="3" t="s">
        <v>112</v>
      </c>
      <c r="D21" s="7" t="s">
        <v>374</v>
      </c>
      <c r="E21" s="11" t="s">
        <v>376</v>
      </c>
      <c r="F21" s="11" t="s">
        <v>376</v>
      </c>
      <c r="G21" s="6" t="s">
        <v>135</v>
      </c>
      <c r="H21" s="7" t="s">
        <v>386</v>
      </c>
      <c r="I21">
        <v>250090034</v>
      </c>
      <c r="J21" s="7" t="s">
        <v>386</v>
      </c>
      <c r="K21" s="6">
        <v>9</v>
      </c>
      <c r="L21" s="7" t="s">
        <v>377</v>
      </c>
      <c r="M21" s="6">
        <v>25</v>
      </c>
      <c r="N21" s="6" t="s">
        <v>194</v>
      </c>
      <c r="O21">
        <v>82530</v>
      </c>
      <c r="S21" s="7" t="s">
        <v>396</v>
      </c>
    </row>
    <row r="22" spans="1:19" ht="15">
      <c r="A22" s="6">
        <v>11</v>
      </c>
      <c r="B22" s="7" t="s">
        <v>363</v>
      </c>
      <c r="C22" s="3" t="s">
        <v>112</v>
      </c>
      <c r="D22" s="7" t="s">
        <v>375</v>
      </c>
      <c r="E22" s="6">
        <v>5718</v>
      </c>
      <c r="F22" s="11" t="s">
        <v>376</v>
      </c>
      <c r="G22" s="6" t="s">
        <v>137</v>
      </c>
      <c r="H22" s="7" t="s">
        <v>400</v>
      </c>
      <c r="I22" s="3">
        <v>250090001</v>
      </c>
      <c r="J22" s="7" t="s">
        <v>378</v>
      </c>
      <c r="K22" s="6">
        <v>9</v>
      </c>
      <c r="L22" s="7" t="s">
        <v>377</v>
      </c>
      <c r="M22" s="6">
        <v>25</v>
      </c>
      <c r="N22" s="6" t="s">
        <v>194</v>
      </c>
      <c r="O22">
        <v>82410</v>
      </c>
      <c r="S22" s="7" t="s">
        <v>395</v>
      </c>
    </row>
  </sheetData>
  <dataValidations count="5">
    <dataValidation type="list" allowBlank="1" showErrorMessage="1" sqref="G23:G199">
      <formula1>Hidden_2_Tabla_5016796</formula1>
    </dataValidation>
    <dataValidation type="list" allowBlank="1" showErrorMessage="1" sqref="N23:N199">
      <formula1>Hidden_3_Tabla_50167913</formula1>
    </dataValidation>
    <dataValidation type="list" allowBlank="1" showInputMessage="1" showErrorMessage="1" sqref="G12:G22">
      <formula1>hidden_Tabla_2169282</formula1>
    </dataValidation>
    <dataValidation type="list" allowBlank="1" showInputMessage="1" showErrorMessage="1" sqref="N12">
      <formula1>hidden_Tabla_2169283</formula1>
    </dataValidation>
    <dataValidation type="list" allowBlank="1" showErrorMessage="1" sqref="C4:C199">
      <formula1>Hidden_1_Tabla_5016792</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5" sqref="B5"/>
    </sheetView>
  </sheetViews>
  <sheetFormatPr defaultColWidth="8.8515625" defaultRowHeight="15"/>
  <cols>
    <col min="1" max="1" width="3.421875" style="0" bestFit="1" customWidth="1"/>
    <col min="2" max="2" width="36.28125" style="0" bestFit="1" customWidth="1"/>
  </cols>
  <sheetData>
    <row r="1" ht="15" hidden="1">
      <c r="B1" t="s">
        <v>9</v>
      </c>
    </row>
    <row r="2" ht="15" hidden="1">
      <c r="B2" t="s">
        <v>202</v>
      </c>
    </row>
    <row r="3" spans="1:2" ht="15">
      <c r="A3" s="1" t="s">
        <v>87</v>
      </c>
      <c r="B3" s="1" t="s">
        <v>203</v>
      </c>
    </row>
    <row r="4" spans="1:2" ht="15">
      <c r="A4">
        <v>1</v>
      </c>
      <c r="B4" t="s">
        <v>456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A3">
      <selection activeCell="D13" sqref="D13"/>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s="6">
        <v>11</v>
      </c>
      <c r="B4" s="4" t="s">
        <v>444</v>
      </c>
      <c r="D4" t="s">
        <v>112</v>
      </c>
      <c r="E4" s="6" t="s">
        <v>364</v>
      </c>
      <c r="F4" s="6">
        <v>1</v>
      </c>
      <c r="H4" t="s">
        <v>137</v>
      </c>
      <c r="I4" s="6" t="s">
        <v>397</v>
      </c>
      <c r="J4">
        <v>250090001</v>
      </c>
      <c r="K4" t="s">
        <v>378</v>
      </c>
      <c r="L4">
        <v>9</v>
      </c>
      <c r="M4" t="s">
        <v>377</v>
      </c>
      <c r="N4">
        <v>25</v>
      </c>
      <c r="O4" t="s">
        <v>194</v>
      </c>
      <c r="P4">
        <v>82400</v>
      </c>
    </row>
    <row r="5" spans="1:16" ht="15">
      <c r="A5" s="6">
        <v>14</v>
      </c>
      <c r="B5" s="4" t="s">
        <v>445</v>
      </c>
      <c r="D5" s="3" t="s">
        <v>112</v>
      </c>
      <c r="E5" s="6" t="s">
        <v>364</v>
      </c>
      <c r="F5" s="6">
        <v>1</v>
      </c>
      <c r="H5" s="3" t="s">
        <v>137</v>
      </c>
      <c r="I5" s="6" t="s">
        <v>397</v>
      </c>
      <c r="J5" s="3">
        <v>250090001</v>
      </c>
      <c r="K5" s="3" t="s">
        <v>378</v>
      </c>
      <c r="L5" s="3">
        <v>10</v>
      </c>
      <c r="M5" s="3" t="s">
        <v>377</v>
      </c>
      <c r="N5" s="3">
        <v>26</v>
      </c>
      <c r="O5" s="3" t="s">
        <v>194</v>
      </c>
      <c r="P5" s="3">
        <v>82400</v>
      </c>
    </row>
    <row r="6" spans="1:16" ht="15">
      <c r="A6" s="6">
        <v>15</v>
      </c>
      <c r="B6" s="4" t="s">
        <v>446</v>
      </c>
      <c r="D6" s="3" t="s">
        <v>112</v>
      </c>
      <c r="E6" s="6" t="s">
        <v>364</v>
      </c>
      <c r="F6" s="6">
        <v>1</v>
      </c>
      <c r="H6" s="3" t="s">
        <v>137</v>
      </c>
      <c r="I6" s="6" t="s">
        <v>397</v>
      </c>
      <c r="J6" s="3">
        <v>250090001</v>
      </c>
      <c r="K6" s="3" t="s">
        <v>378</v>
      </c>
      <c r="L6" s="3">
        <v>11</v>
      </c>
      <c r="M6" s="3" t="s">
        <v>377</v>
      </c>
      <c r="N6" s="3">
        <v>27</v>
      </c>
      <c r="O6" s="3" t="s">
        <v>194</v>
      </c>
      <c r="P6" s="3">
        <v>82400</v>
      </c>
    </row>
    <row r="7" spans="1:16" ht="15">
      <c r="A7" s="6">
        <v>24</v>
      </c>
      <c r="B7" s="4" t="s">
        <v>447</v>
      </c>
      <c r="D7" s="3" t="s">
        <v>112</v>
      </c>
      <c r="E7" s="6" t="s">
        <v>364</v>
      </c>
      <c r="F7" s="6">
        <v>1</v>
      </c>
      <c r="H7" s="3" t="s">
        <v>137</v>
      </c>
      <c r="I7" s="6" t="s">
        <v>397</v>
      </c>
      <c r="J7" s="3">
        <v>250090001</v>
      </c>
      <c r="K7" s="3" t="s">
        <v>378</v>
      </c>
      <c r="L7" s="3">
        <v>12</v>
      </c>
      <c r="M7" s="3" t="s">
        <v>377</v>
      </c>
      <c r="N7" s="3">
        <v>28</v>
      </c>
      <c r="O7" s="3" t="s">
        <v>194</v>
      </c>
      <c r="P7" s="3">
        <v>82400</v>
      </c>
    </row>
    <row r="8" spans="1:16" ht="15">
      <c r="A8" s="6">
        <v>34</v>
      </c>
      <c r="B8" s="4" t="s">
        <v>448</v>
      </c>
      <c r="D8" s="3" t="s">
        <v>112</v>
      </c>
      <c r="E8" s="6" t="s">
        <v>364</v>
      </c>
      <c r="F8" s="6">
        <v>1</v>
      </c>
      <c r="H8" s="3" t="s">
        <v>137</v>
      </c>
      <c r="I8" s="6" t="s">
        <v>397</v>
      </c>
      <c r="J8" s="3">
        <v>250090001</v>
      </c>
      <c r="K8" s="3" t="s">
        <v>378</v>
      </c>
      <c r="L8" s="3">
        <v>13</v>
      </c>
      <c r="M8" s="3" t="s">
        <v>377</v>
      </c>
      <c r="N8" s="3">
        <v>29</v>
      </c>
      <c r="O8" s="3" t="s">
        <v>194</v>
      </c>
      <c r="P8" s="3">
        <v>82400</v>
      </c>
    </row>
    <row r="9" spans="1:16" ht="15">
      <c r="A9" s="6">
        <v>42</v>
      </c>
      <c r="B9" s="4" t="s">
        <v>449</v>
      </c>
      <c r="D9" s="3" t="s">
        <v>112</v>
      </c>
      <c r="E9" s="6" t="s">
        <v>364</v>
      </c>
      <c r="F9" s="6">
        <v>1</v>
      </c>
      <c r="H9" s="3" t="s">
        <v>137</v>
      </c>
      <c r="I9" s="6" t="s">
        <v>397</v>
      </c>
      <c r="J9" s="3">
        <v>250090001</v>
      </c>
      <c r="K9" s="3" t="s">
        <v>378</v>
      </c>
      <c r="L9" s="3">
        <v>14</v>
      </c>
      <c r="M9" s="3" t="s">
        <v>377</v>
      </c>
      <c r="N9" s="3">
        <v>30</v>
      </c>
      <c r="O9" s="3" t="s">
        <v>194</v>
      </c>
      <c r="P9" s="3">
        <v>82400</v>
      </c>
    </row>
    <row r="10" spans="1:16" ht="15">
      <c r="A10" s="6">
        <v>44</v>
      </c>
      <c r="B10" s="13" t="s">
        <v>450</v>
      </c>
      <c r="D10" t="s">
        <v>131</v>
      </c>
      <c r="E10" s="5" t="s">
        <v>365</v>
      </c>
      <c r="F10" s="4" t="s">
        <v>376</v>
      </c>
      <c r="H10" s="3" t="s">
        <v>137</v>
      </c>
      <c r="I10" s="4" t="s">
        <v>397</v>
      </c>
      <c r="J10" s="3">
        <v>250090001</v>
      </c>
      <c r="K10" s="3" t="s">
        <v>378</v>
      </c>
      <c r="L10" s="3">
        <v>15</v>
      </c>
      <c r="M10" s="3" t="s">
        <v>377</v>
      </c>
      <c r="N10" s="3">
        <v>31</v>
      </c>
      <c r="O10" s="3" t="s">
        <v>194</v>
      </c>
      <c r="P10" s="3">
        <v>82400</v>
      </c>
    </row>
    <row r="11" spans="1:16" ht="15">
      <c r="A11" s="6">
        <v>45</v>
      </c>
      <c r="B11" s="4" t="s">
        <v>451</v>
      </c>
      <c r="D11" s="3" t="s">
        <v>112</v>
      </c>
      <c r="E11" s="6" t="s">
        <v>364</v>
      </c>
      <c r="F11" s="6">
        <v>1</v>
      </c>
      <c r="H11" s="3" t="s">
        <v>137</v>
      </c>
      <c r="I11" s="6" t="s">
        <v>397</v>
      </c>
      <c r="J11" s="3">
        <v>250090001</v>
      </c>
      <c r="K11" s="3" t="s">
        <v>378</v>
      </c>
      <c r="L11" s="3">
        <v>16</v>
      </c>
      <c r="M11" s="3" t="s">
        <v>377</v>
      </c>
      <c r="N11" s="3">
        <v>32</v>
      </c>
      <c r="O11" s="3" t="s">
        <v>194</v>
      </c>
      <c r="P11" s="3">
        <v>82400</v>
      </c>
    </row>
    <row r="12" spans="1:16" ht="15">
      <c r="A12" s="6">
        <v>1</v>
      </c>
      <c r="B12" s="6" t="s">
        <v>452</v>
      </c>
      <c r="D12" s="3" t="s">
        <v>131</v>
      </c>
      <c r="E12" s="4" t="s">
        <v>366</v>
      </c>
      <c r="H12" s="3" t="s">
        <v>137</v>
      </c>
      <c r="I12" s="6" t="s">
        <v>399</v>
      </c>
      <c r="J12" s="3">
        <v>250090001</v>
      </c>
      <c r="K12" s="3" t="s">
        <v>378</v>
      </c>
      <c r="L12" s="3">
        <v>17</v>
      </c>
      <c r="M12" s="3" t="s">
        <v>377</v>
      </c>
      <c r="N12" s="3">
        <v>33</v>
      </c>
      <c r="O12" s="3" t="s">
        <v>194</v>
      </c>
      <c r="P12" s="3">
        <v>82400</v>
      </c>
    </row>
  </sheetData>
  <dataValidations count="3">
    <dataValidation type="list" allowBlank="1" showErrorMessage="1" sqref="D4:D200">
      <formula1>Hidden_1_Tabla_5016803</formula1>
    </dataValidation>
    <dataValidation type="list" allowBlank="1" showErrorMessage="1" sqref="H4:H200">
      <formula1>Hidden_2_Tabla_5016807</formula1>
    </dataValidation>
    <dataValidation type="list" allowBlank="1" showErrorMessage="1" sqref="O4:O200">
      <formula1>Hidden_3_Tabla_50168014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2018-05-28T04:11:49Z</dcterms:created>
  <dcterms:modified xsi:type="dcterms:W3CDTF">2018-05-28T21:29:00Z</dcterms:modified>
  <cp:category/>
  <cp:version/>
  <cp:contentType/>
  <cp:contentStatus/>
</cp:coreProperties>
</file>